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arolis\Downloads\"/>
    </mc:Choice>
  </mc:AlternateContent>
  <xr:revisionPtr revIDLastSave="0" documentId="13_ncr:1_{D6CBF9DE-FC1F-4F7F-904F-9FE941EABE15}" xr6:coauthVersionLast="47" xr6:coauthVersionMax="47" xr10:uidLastSave="{00000000-0000-0000-0000-000000000000}"/>
  <bookViews>
    <workbookView xWindow="-8750" yWindow="-21710" windowWidth="3862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6" i="1" l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<sst xmlns="http://schemas.openxmlformats.org/spreadsheetml/2006/main" count="8247" uniqueCount="6627">
  <si>
    <t>Code</t>
  </si>
  <si>
    <t>Description (EN)</t>
  </si>
  <si>
    <t>ETIM IT</t>
  </si>
  <si>
    <t>Translation (ETIM CH)</t>
  </si>
  <si>
    <t>Traduttore Google</t>
  </si>
  <si>
    <t>Traduzione_DEF</t>
  </si>
  <si>
    <t>Sinonimi</t>
  </si>
  <si>
    <t>EC010081</t>
  </si>
  <si>
    <t>Cleaning product</t>
  </si>
  <si>
    <t>pulitore acido; detergente cementizio; efflorescenze; rimozione ruggine; post posa; residui cementizi</t>
  </si>
  <si>
    <t>EC000009</t>
  </si>
  <si>
    <t>Hammer set anchor</t>
  </si>
  <si>
    <t>Ancorante a percussione/a scomparsa/autoperforante</t>
  </si>
  <si>
    <t>ancoraggio a percussione</t>
  </si>
  <si>
    <t>Ancoraggio set martello</t>
  </si>
  <si>
    <t>EC000028</t>
  </si>
  <si>
    <t>Threaded rod</t>
  </si>
  <si>
    <t>Barra/trochetto filettato</t>
  </si>
  <si>
    <t>barra filettata</t>
  </si>
  <si>
    <t>Barra filettata</t>
  </si>
  <si>
    <t>EC000033</t>
  </si>
  <si>
    <t>Installation strap</t>
  </si>
  <si>
    <t>Striscia/nastro/bandella perforata per fissaggio</t>
  </si>
  <si>
    <t>nastro per montaggio</t>
  </si>
  <si>
    <t>Cinghia di installazione</t>
  </si>
  <si>
    <t>EC000040</t>
  </si>
  <si>
    <t>Cavity fixing</t>
  </si>
  <si>
    <t>Tassello per cartongesso/intercapedine</t>
  </si>
  <si>
    <t>tassello per intercapedine</t>
  </si>
  <si>
    <t>Fissaggio cavità</t>
  </si>
  <si>
    <t>EC000046</t>
  </si>
  <si>
    <t>Cable tie</t>
  </si>
  <si>
    <t>Fascetta stringitubo/cavi</t>
  </si>
  <si>
    <t>fascetta per cavi</t>
  </si>
  <si>
    <t>Fascetta</t>
  </si>
  <si>
    <t>EC000048</t>
  </si>
  <si>
    <t>Anchor bolt</t>
  </si>
  <si>
    <t>Tassello ancorante a innesto/espansione/sistema a vite</t>
  </si>
  <si>
    <t>bullone di ancoraggio</t>
  </si>
  <si>
    <t>Bullone di ancoraggio</t>
  </si>
  <si>
    <t>EC000050</t>
  </si>
  <si>
    <t>Chain</t>
  </si>
  <si>
    <t>Catena</t>
  </si>
  <si>
    <t>catena</t>
  </si>
  <si>
    <t>EC000069</t>
  </si>
  <si>
    <t>Multimeter</t>
  </si>
  <si>
    <t>Multimetro</t>
  </si>
  <si>
    <t>multimetro</t>
  </si>
  <si>
    <t>EC000089</t>
  </si>
  <si>
    <t>All-purpose plug</t>
  </si>
  <si>
    <t>Tassello universale</t>
  </si>
  <si>
    <t>tassello universale</t>
  </si>
  <si>
    <t>Spina multiuso</t>
  </si>
  <si>
    <t>EC000092</t>
  </si>
  <si>
    <t>Screw hook</t>
  </si>
  <si>
    <t>Vite con occhiolo aperto</t>
  </si>
  <si>
    <t>gancio a vite</t>
  </si>
  <si>
    <t>Gancio a vite</t>
  </si>
  <si>
    <t>EC000096</t>
  </si>
  <si>
    <t>Slide nut</t>
  </si>
  <si>
    <t>Dado scorrevole/dado a T</t>
  </si>
  <si>
    <t>dado scorrevole</t>
  </si>
  <si>
    <t>Dado scorrevole</t>
  </si>
  <si>
    <t>EC000097</t>
  </si>
  <si>
    <t>Hammer-in plug</t>
  </si>
  <si>
    <t>Tassello con vite a chiodo (a percussione)</t>
  </si>
  <si>
    <t>tassello con chiodo</t>
  </si>
  <si>
    <t>Tappo a martello</t>
  </si>
  <si>
    <t>EC000098</t>
  </si>
  <si>
    <t>Washer</t>
  </si>
  <si>
    <t>Rondella</t>
  </si>
  <si>
    <t>rondella</t>
  </si>
  <si>
    <t>EC000103</t>
  </si>
  <si>
    <t>Nail</t>
  </si>
  <si>
    <t>Chiodo</t>
  </si>
  <si>
    <t>chiodo</t>
  </si>
  <si>
    <t>EC000108</t>
  </si>
  <si>
    <t>Fluorescent lamp</t>
  </si>
  <si>
    <t>Lampada fluorescente</t>
  </si>
  <si>
    <t>lampada fluorescente</t>
  </si>
  <si>
    <t>EC000112</t>
  </si>
  <si>
    <t>Toggle fixing</t>
  </si>
  <si>
    <t>Tassello ad ancora</t>
  </si>
  <si>
    <t>tassello ad ancora</t>
  </si>
  <si>
    <t>Fissaggio a levetta</t>
  </si>
  <si>
    <t>EC000127</t>
  </si>
  <si>
    <t>Saddle clamp (pipe/cable)</t>
  </si>
  <si>
    <t>Morsetto a sella per tubo/gaffetta per tubi</t>
  </si>
  <si>
    <t>collare di fissaggio per cavi/tubi</t>
  </si>
  <si>
    <t>Morsetto a sella (tubo/cavo)</t>
  </si>
  <si>
    <t>EC000128</t>
  </si>
  <si>
    <t>Adhesive tape</t>
  </si>
  <si>
    <t>Nastro adesivo</t>
  </si>
  <si>
    <t>nastro adesivo</t>
  </si>
  <si>
    <t>EC000142</t>
  </si>
  <si>
    <t>Cable shears</t>
  </si>
  <si>
    <t>Tagliatubi/cesoia tagliacavi</t>
  </si>
  <si>
    <t>forbice per cavi</t>
  </si>
  <si>
    <t>Cesoie per cavi</t>
  </si>
  <si>
    <t>EC000143</t>
  </si>
  <si>
    <t>Folding rule</t>
  </si>
  <si>
    <t>Metro pieghevole</t>
  </si>
  <si>
    <t>metro pieghevole</t>
  </si>
  <si>
    <t>Metro piegabile</t>
  </si>
  <si>
    <t>EC000144</t>
  </si>
  <si>
    <t>Crosshead screwdriver</t>
  </si>
  <si>
    <t>Cacciavite a croce</t>
  </si>
  <si>
    <t>cacciavite a croce</t>
  </si>
  <si>
    <t>EC000145</t>
  </si>
  <si>
    <t>Level</t>
  </si>
  <si>
    <t>Livella</t>
  </si>
  <si>
    <t>livella ad acqua</t>
  </si>
  <si>
    <t>Livello</t>
  </si>
  <si>
    <t>EC000146</t>
  </si>
  <si>
    <t>Chisel</t>
  </si>
  <si>
    <t>Scalpello</t>
  </si>
  <si>
    <t>bulino manuale</t>
  </si>
  <si>
    <t>EC000148</t>
  </si>
  <si>
    <t>Pipe cutter</t>
  </si>
  <si>
    <t>Taglia tubi</t>
  </si>
  <si>
    <t>tagliatubi</t>
  </si>
  <si>
    <t>Tagliatubi</t>
  </si>
  <si>
    <t>EC000149</t>
  </si>
  <si>
    <t>Tool set</t>
  </si>
  <si>
    <t>Set di utensili</t>
  </si>
  <si>
    <t>set di utensili</t>
  </si>
  <si>
    <t>Set di strumenti</t>
  </si>
  <si>
    <t>EC000150</t>
  </si>
  <si>
    <t>Brush</t>
  </si>
  <si>
    <t>Pennello</t>
  </si>
  <si>
    <t>pennello</t>
  </si>
  <si>
    <t>Spazzola</t>
  </si>
  <si>
    <t>EC000151</t>
  </si>
  <si>
    <t>Chalk line device</t>
  </si>
  <si>
    <t>Tracciatore a filo</t>
  </si>
  <si>
    <t>gesso tracciatore</t>
  </si>
  <si>
    <t>Dispositivo linea gesso</t>
  </si>
  <si>
    <t>EC000152</t>
  </si>
  <si>
    <t>Putty knife/spatula</t>
  </si>
  <si>
    <t>Spatola</t>
  </si>
  <si>
    <t>spatola</t>
  </si>
  <si>
    <t>Spatola/spatola</t>
  </si>
  <si>
    <t>EC000153</t>
  </si>
  <si>
    <t>Gypsum container</t>
  </si>
  <si>
    <t>Contenitore per gesso</t>
  </si>
  <si>
    <t>recipiente per gesso</t>
  </si>
  <si>
    <t>Contenitore in gesso</t>
  </si>
  <si>
    <t>EC000154</t>
  </si>
  <si>
    <t>Fuse screw key</t>
  </si>
  <si>
    <t>Chiave per fusibili</t>
  </si>
  <si>
    <t>chiave per bulloni calibrati</t>
  </si>
  <si>
    <t>Chiave a vite del fusibile</t>
  </si>
  <si>
    <t>EC000155</t>
  </si>
  <si>
    <t>Knife</t>
  </si>
  <si>
    <t>Coltello/taglierino</t>
  </si>
  <si>
    <t>coltello</t>
  </si>
  <si>
    <t>Coltello</t>
  </si>
  <si>
    <t>EC000156</t>
  </si>
  <si>
    <t>Hole punch</t>
  </si>
  <si>
    <t>Perforatore/punzone</t>
  </si>
  <si>
    <t>perforatore per lamiera</t>
  </si>
  <si>
    <t>Perforazione</t>
  </si>
  <si>
    <t>EC000157</t>
  </si>
  <si>
    <t>Slide gauge</t>
  </si>
  <si>
    <t>Calibro</t>
  </si>
  <si>
    <t>calibro</t>
  </si>
  <si>
    <t>Calibro a slitta</t>
  </si>
  <si>
    <t>EC000158</t>
  </si>
  <si>
    <t>Screwdriver for slot head screws</t>
  </si>
  <si>
    <t>Cacciavite a taglio</t>
  </si>
  <si>
    <t>cacciavite a taglio</t>
  </si>
  <si>
    <t>Cacciavite per viti con intaglio</t>
  </si>
  <si>
    <t>EC000159</t>
  </si>
  <si>
    <t>Stabbing awl</t>
  </si>
  <si>
    <t>Punteruolo</t>
  </si>
  <si>
    <t>punteruolo</t>
  </si>
  <si>
    <t>Punteruolo da taglio</t>
  </si>
  <si>
    <t>EC000160</t>
  </si>
  <si>
    <t>Shears</t>
  </si>
  <si>
    <t>Cesoie/forbici</t>
  </si>
  <si>
    <t>forbice</t>
  </si>
  <si>
    <t>Cesoie</t>
  </si>
  <si>
    <t>EC000161</t>
  </si>
  <si>
    <t>Hammer</t>
  </si>
  <si>
    <t>Martello/mazza</t>
  </si>
  <si>
    <t>martello/mazzetta</t>
  </si>
  <si>
    <t>Martello</t>
  </si>
  <si>
    <t>EC000162</t>
  </si>
  <si>
    <t>Step drill</t>
  </si>
  <si>
    <t>Punta a gradini</t>
  </si>
  <si>
    <t>punta multidiametro</t>
  </si>
  <si>
    <t>Trapano a gradino</t>
  </si>
  <si>
    <t>EC000163</t>
  </si>
  <si>
    <t>Cable stripping tool</t>
  </si>
  <si>
    <t>Spelacavi/utensile per asportazione guaine</t>
  </si>
  <si>
    <t>utensile per asportazione isolamenti/guaine</t>
  </si>
  <si>
    <t>Utensile per spelare i cavi</t>
  </si>
  <si>
    <t>EC000164</t>
  </si>
  <si>
    <t>Water pump pliers</t>
  </si>
  <si>
    <t>Pinza multipresa</t>
  </si>
  <si>
    <t>pinza multipresa</t>
  </si>
  <si>
    <t>Pinze per pompe dell'acqua</t>
  </si>
  <si>
    <t>EC000165</t>
  </si>
  <si>
    <t>Side cutter</t>
  </si>
  <si>
    <t>Tronchesi laterali</t>
  </si>
  <si>
    <t>pinza tagliente</t>
  </si>
  <si>
    <t>Taglierina laterale</t>
  </si>
  <si>
    <t>EC000166</t>
  </si>
  <si>
    <t>Punch pliers</t>
  </si>
  <si>
    <t>Pinza a fustella</t>
  </si>
  <si>
    <t>pinza punzonatrice</t>
  </si>
  <si>
    <t>Pinze per punzoni</t>
  </si>
  <si>
    <t>EC000167</t>
  </si>
  <si>
    <t>Cable pulling system</t>
  </si>
  <si>
    <t>Sistema passacavi</t>
  </si>
  <si>
    <t>sistema passacavi</t>
  </si>
  <si>
    <t>Sistema di trazione dei cavi</t>
  </si>
  <si>
    <t>EC000168</t>
  </si>
  <si>
    <t>Crimp tool cable lugs, cable end sleeves, screen connection</t>
  </si>
  <si>
    <t>Attrezzo/pinza crimpatrice-aggraffatrice per cavi e capicorda</t>
  </si>
  <si>
    <t>utensile compressione capicorde/connettori, bussole termina, raccordi schermati</t>
  </si>
  <si>
    <t>Capicorda a crimpare, manicotti terminali per cavi, collegamento dello schermo</t>
  </si>
  <si>
    <t>EC000170</t>
  </si>
  <si>
    <t>Hand saw</t>
  </si>
  <si>
    <t>Sega/segaccio</t>
  </si>
  <si>
    <t>sega a mano</t>
  </si>
  <si>
    <t>Sega a mano</t>
  </si>
  <si>
    <t>EC000172</t>
  </si>
  <si>
    <t>Sabre saw (electric)</t>
  </si>
  <si>
    <t>Seghetto diritto (elettrico)</t>
  </si>
  <si>
    <t>sega a gattuccio (elettrica)</t>
  </si>
  <si>
    <t>Seghetto a sciabola (elettrico)</t>
  </si>
  <si>
    <t>EC000173</t>
  </si>
  <si>
    <t>Cutting/grinding disc</t>
  </si>
  <si>
    <t>Disco-mola abrasiva/da taglio</t>
  </si>
  <si>
    <t>disco per troncare/molare</t>
  </si>
  <si>
    <t>Disco da taglio/smerigliatura</t>
  </si>
  <si>
    <t>EC000174</t>
  </si>
  <si>
    <t>Socket spanner</t>
  </si>
  <si>
    <t>Chiave a bussola con impugnatura</t>
  </si>
  <si>
    <t>chiave a tubo</t>
  </si>
  <si>
    <t>Chiave a bussola</t>
  </si>
  <si>
    <t>EC000177</t>
  </si>
  <si>
    <t>Nibbler (electric)</t>
  </si>
  <si>
    <t>Roditrice (elettrico)</t>
  </si>
  <si>
    <t>roditrice per lamiera (elettrica)</t>
  </si>
  <si>
    <t>Roditrice (elettrica)</t>
  </si>
  <si>
    <t>EC000178</t>
  </si>
  <si>
    <t>Wall chaser (electric)</t>
  </si>
  <si>
    <t>Scanalatore muri (elettrico)</t>
  </si>
  <si>
    <t>fresa per scanalature murali (elettrica)</t>
  </si>
  <si>
    <t>Cacciatore di muri (elettrico)</t>
  </si>
  <si>
    <t>EC000181</t>
  </si>
  <si>
    <t>Tool box/case</t>
  </si>
  <si>
    <t>Valigetta/borsa portautensili vuota</t>
  </si>
  <si>
    <t>valigetta/borsa portautensili vuota</t>
  </si>
  <si>
    <t>Cassetta degli attrezzi/valigetta</t>
  </si>
  <si>
    <t>EC000182</t>
  </si>
  <si>
    <t>Tweezers</t>
  </si>
  <si>
    <t>Pinzetta</t>
  </si>
  <si>
    <t>pinzetta</t>
  </si>
  <si>
    <t>EC000183</t>
  </si>
  <si>
    <t>Electric soldering iron</t>
  </si>
  <si>
    <t>Saldatore elettrico</t>
  </si>
  <si>
    <t>saldatore elettrico</t>
  </si>
  <si>
    <t>EC000184</t>
  </si>
  <si>
    <t>Soldering tip</t>
  </si>
  <si>
    <t>Punta saldatura</t>
  </si>
  <si>
    <t>punta per saldare</t>
  </si>
  <si>
    <t>Punta di saldatura</t>
  </si>
  <si>
    <t>EC000185</t>
  </si>
  <si>
    <t>Soft solder</t>
  </si>
  <si>
    <t>Filo/rocchetto di stagno per saldatura dolce</t>
  </si>
  <si>
    <t>filo per saldatura morbida</t>
  </si>
  <si>
    <t>Saldatura dolce</t>
  </si>
  <si>
    <t>EC000187</t>
  </si>
  <si>
    <t>Marker</t>
  </si>
  <si>
    <t>Marcatore/tracciatore/pennarello</t>
  </si>
  <si>
    <t>matita per marcatura</t>
  </si>
  <si>
    <t>Marcatore</t>
  </si>
  <si>
    <t>EC000191</t>
  </si>
  <si>
    <t>Cable reel</t>
  </si>
  <si>
    <t>Avvolgicavo</t>
  </si>
  <si>
    <t>tamburo per cavo</t>
  </si>
  <si>
    <t>EC000206</t>
  </si>
  <si>
    <t>Technical spray</t>
  </si>
  <si>
    <t>Spray tecnico isolante-cercafughe-antiruggine-anticorrosivo</t>
  </si>
  <si>
    <t>spray tecnico</t>
  </si>
  <si>
    <t>Spray tecnico</t>
  </si>
  <si>
    <t>EC000209</t>
  </si>
  <si>
    <t>Fire protection compound/binding/foam/sealant</t>
  </si>
  <si>
    <t>Schiume/sigillanti/mastici/bendaggi antifuoco</t>
  </si>
  <si>
    <t>rivestimento/fascia/schiuma/sigillante antincendio</t>
  </si>
  <si>
    <t>Composto antincendio/legante/schiuma/sigillante</t>
  </si>
  <si>
    <t>EC000210</t>
  </si>
  <si>
    <t>Fire partitioning</t>
  </si>
  <si>
    <t>Pannello/griglia/cuscino/scatola/blocco in schiuma intumescente/tagliafuoco</t>
  </si>
  <si>
    <t>paratia tagliafuoco</t>
  </si>
  <si>
    <t>Separazione antincendio</t>
  </si>
  <si>
    <t>EC000220</t>
  </si>
  <si>
    <t>Wall transit for cables and tubes</t>
  </si>
  <si>
    <t>Passante murale per tubi e cavi</t>
  </si>
  <si>
    <t>passante murale per cavi e tubi</t>
  </si>
  <si>
    <t>Passaggio a parete per cavi e tubi</t>
  </si>
  <si>
    <t>EC000244</t>
  </si>
  <si>
    <t>Span wire clamp</t>
  </si>
  <si>
    <t>Fascetta per filo tenditore</t>
  </si>
  <si>
    <t>fascetta per filo tenditore</t>
  </si>
  <si>
    <t>Morsetto per filo di campata</t>
  </si>
  <si>
    <t>EC000245</t>
  </si>
  <si>
    <t>Cable reel dispenser</t>
  </si>
  <si>
    <t>Svolgitubo/bobina da appoggio</t>
  </si>
  <si>
    <t>tamburo svolgicavo</t>
  </si>
  <si>
    <t>Distributore di avvolgicavo</t>
  </si>
  <si>
    <t>EC000346</t>
  </si>
  <si>
    <t>Building site lighting luminaire</t>
  </si>
  <si>
    <t>Faretto da cantiere</t>
  </si>
  <si>
    <t>lampada da cantiere</t>
  </si>
  <si>
    <t>Apparecchio per illuminazione da cantiere</t>
  </si>
  <si>
    <t>EC000347</t>
  </si>
  <si>
    <t>Hand luminaire</t>
  </si>
  <si>
    <t>Lampada portatile</t>
  </si>
  <si>
    <t>lampada portatile</t>
  </si>
  <si>
    <t>Apparecchio manuale</t>
  </si>
  <si>
    <t>EC000356</t>
  </si>
  <si>
    <t>Battery (not rechargeable)</t>
  </si>
  <si>
    <t>Batteria non ricaricabile (pila)</t>
  </si>
  <si>
    <t>batteria</t>
  </si>
  <si>
    <t>Batteria (non ricaricabile)</t>
  </si>
  <si>
    <t>EC000357</t>
  </si>
  <si>
    <t>Rechargeable battery</t>
  </si>
  <si>
    <t>Batteria ricaricabile</t>
  </si>
  <si>
    <t>accumulatore</t>
  </si>
  <si>
    <t>EC000359</t>
  </si>
  <si>
    <t>Universal charger</t>
  </si>
  <si>
    <t>Caricabatterie universale</t>
  </si>
  <si>
    <t>caricabatterie universale</t>
  </si>
  <si>
    <t>EC000363</t>
  </si>
  <si>
    <t>Cable clip</t>
  </si>
  <si>
    <t>Gaffetta fermacavo con chiodo</t>
  </si>
  <si>
    <t>fascetta con chiodo</t>
  </si>
  <si>
    <t>Clip per cavo</t>
  </si>
  <si>
    <t>EC000364</t>
  </si>
  <si>
    <t>Screw anchor</t>
  </si>
  <si>
    <t>Tassello filettato</t>
  </si>
  <si>
    <t>tassello filettato</t>
  </si>
  <si>
    <t>Tassello a vite</t>
  </si>
  <si>
    <t>EC000365</t>
  </si>
  <si>
    <t>Punch</t>
  </si>
  <si>
    <t>Punzone</t>
  </si>
  <si>
    <t>cavicchio</t>
  </si>
  <si>
    <t>Pugno</t>
  </si>
  <si>
    <t>EC000367</t>
  </si>
  <si>
    <t>Electrical door opener</t>
  </si>
  <si>
    <t>Apriporta elettrico</t>
  </si>
  <si>
    <t>apriporta elettrico</t>
  </si>
  <si>
    <t>EC000370</t>
  </si>
  <si>
    <t>Cable guide</t>
  </si>
  <si>
    <t>Supporto passacavi</t>
  </si>
  <si>
    <t>supporto centrale</t>
  </si>
  <si>
    <t>Guida cavi</t>
  </si>
  <si>
    <t>EC000380</t>
  </si>
  <si>
    <t>Clamp measuring instrument</t>
  </si>
  <si>
    <t>Pinza amperometrica</t>
  </si>
  <si>
    <t>misuratore a pinza</t>
  </si>
  <si>
    <t>Apparecchio di misura a pinza</t>
  </si>
  <si>
    <t>EC000385</t>
  </si>
  <si>
    <t>Special tool for telecommunication technology</t>
  </si>
  <si>
    <t>Utensili per apparecchiature di telecomunicazione</t>
  </si>
  <si>
    <t>utensile speciale per dispositivi tecnici di comunicazione</t>
  </si>
  <si>
    <t>Strumento speciale per la tecnologia delle telecomunicazioni</t>
  </si>
  <si>
    <t>EC000386</t>
  </si>
  <si>
    <t>Mounting rail/-profile</t>
  </si>
  <si>
    <t>Barra/guida profilata</t>
  </si>
  <si>
    <t>asta/barra profilata</t>
  </si>
  <si>
    <t>Guida/profilo di montaggio</t>
  </si>
  <si>
    <t>EC000415</t>
  </si>
  <si>
    <t>Hole saw</t>
  </si>
  <si>
    <t>Sega a tazza</t>
  </si>
  <si>
    <t>gattuccio</t>
  </si>
  <si>
    <t>EC000449</t>
  </si>
  <si>
    <t>Mounting base and -element for cable ties</t>
  </si>
  <si>
    <t>Base di montaggio e elemento per fascette</t>
  </si>
  <si>
    <t>base ed elemento di fissaggio per fermacavi</t>
  </si>
  <si>
    <t>Base di montaggio ed elemento per fascette</t>
  </si>
  <si>
    <t>EC000453</t>
  </si>
  <si>
    <t>Cable tie tool</t>
  </si>
  <si>
    <t>Utensile montaggio fascette fermacavi</t>
  </si>
  <si>
    <t>utensile per la lavorazione di fermacavi</t>
  </si>
  <si>
    <t>Strumento per fascette</t>
  </si>
  <si>
    <t>EC000454</t>
  </si>
  <si>
    <t>One-piece strut clamp</t>
  </si>
  <si>
    <t>Staffa/collare ferma tubo</t>
  </si>
  <si>
    <t>fascetta a staffa</t>
  </si>
  <si>
    <t>Morsetto per montante monopezzo</t>
  </si>
  <si>
    <t>EC000455</t>
  </si>
  <si>
    <t>Counter shell for cable clamp</t>
  </si>
  <si>
    <t>Contropiastra concava serracavo</t>
  </si>
  <si>
    <t>contropiastra concava per fascetta a staffa</t>
  </si>
  <si>
    <t>Controguscio per serracavo</t>
  </si>
  <si>
    <t>EC000464</t>
  </si>
  <si>
    <t>Fixing clamp</t>
  </si>
  <si>
    <t>Morsetto di fissaggio</t>
  </si>
  <si>
    <t>morsetto di fissaggio</t>
  </si>
  <si>
    <t>EC000468</t>
  </si>
  <si>
    <t>S-Hook</t>
  </si>
  <si>
    <t>Gancio a S</t>
  </si>
  <si>
    <t>gancio S</t>
  </si>
  <si>
    <t>EC000469</t>
  </si>
  <si>
    <t>Chain connecting link</t>
  </si>
  <si>
    <t>Gancio di collegamento per catene</t>
  </si>
  <si>
    <t>maglia d'emergenza per catene</t>
  </si>
  <si>
    <t>Maglia di collegamento a catena</t>
  </si>
  <si>
    <t>EC000473</t>
  </si>
  <si>
    <t>Hanger for trapezoidal ceiling</t>
  </si>
  <si>
    <t>Fissaggio a soffitto trapezoidale</t>
  </si>
  <si>
    <t>fissaggio a soffitto trapezoidale</t>
  </si>
  <si>
    <t>Gancio per soffitto trapezoidale</t>
  </si>
  <si>
    <t>EC000474</t>
  </si>
  <si>
    <t>Screw clamp</t>
  </si>
  <si>
    <t>Morsetto per trave modello C/a vite</t>
  </si>
  <si>
    <t>morsetto a vite</t>
  </si>
  <si>
    <t>Morsetto a vite</t>
  </si>
  <si>
    <t>EC000475</t>
  </si>
  <si>
    <t>Protective cap/cover for mounting rail/- profile</t>
  </si>
  <si>
    <t>Elemento terminale/tappo per barra/guida profilata</t>
  </si>
  <si>
    <t>cappuccio protettivo/copertura per asta/guida profilata</t>
  </si>
  <si>
    <t>Cappuccio di protezione/coperchio per binario di montaggio/- profilo</t>
  </si>
  <si>
    <t>EC000478</t>
  </si>
  <si>
    <t>Letterbox</t>
  </si>
  <si>
    <t>Cassetta postale</t>
  </si>
  <si>
    <t>cassetta delle lettere</t>
  </si>
  <si>
    <t>Cassetta delle lettere</t>
  </si>
  <si>
    <t>EC000482</t>
  </si>
  <si>
    <t>Fastening element for mounting rail/-profile</t>
  </si>
  <si>
    <t>Elemento di fissaggio per barra/guida profilata</t>
  </si>
  <si>
    <t>elemento di fissaggio per asta/sbarra profilata</t>
  </si>
  <si>
    <t>Elemento di fissaggio per binario/profilo di montaggio</t>
  </si>
  <si>
    <t>EC000484</t>
  </si>
  <si>
    <t>Energy distributor for construction site</t>
  </si>
  <si>
    <t>Quadro elettrico da cantiere</t>
  </si>
  <si>
    <t>distributore da cantiere</t>
  </si>
  <si>
    <t>Distributore di energia per cantiere</t>
  </si>
  <si>
    <t>EC000494</t>
  </si>
  <si>
    <t>Voltage tester</t>
  </si>
  <si>
    <t>Tester di tensione</t>
  </si>
  <si>
    <t>tester di tensione</t>
  </si>
  <si>
    <t>EC000495</t>
  </si>
  <si>
    <t>Continuity tester</t>
  </si>
  <si>
    <t>Tester di continuità</t>
  </si>
  <si>
    <t>tester di continuità</t>
  </si>
  <si>
    <t>EC000496</t>
  </si>
  <si>
    <t>Pipe and cable locator/sorter</t>
  </si>
  <si>
    <t>Rilevatore di tubi e cavi</t>
  </si>
  <si>
    <t>cerca tubi e conduttori</t>
  </si>
  <si>
    <t>Localizzatore/smistatore di tubi e cavi</t>
  </si>
  <si>
    <t>EC000497</t>
  </si>
  <si>
    <t>Multifunction installation tester</t>
  </si>
  <si>
    <t>Multitester DIN VDE 0100</t>
  </si>
  <si>
    <t>tester secondo DIN VDE 0100</t>
  </si>
  <si>
    <t>Tester per installazione multifunzione</t>
  </si>
  <si>
    <t>EC000498</t>
  </si>
  <si>
    <t>Portable appliance tester/PAT tester</t>
  </si>
  <si>
    <t>Multitester DIN VDE 0701</t>
  </si>
  <si>
    <t>tester secondo DIN VDE 0701</t>
  </si>
  <si>
    <t>Tester portatile per elettrodomestici/tester PAT</t>
  </si>
  <si>
    <t>EC000499</t>
  </si>
  <si>
    <t>Insulation tester</t>
  </si>
  <si>
    <t>Misuratore di isolamento</t>
  </si>
  <si>
    <t>misuratore di isolamenti</t>
  </si>
  <si>
    <t>Tester di isolamento</t>
  </si>
  <si>
    <t>EC000500</t>
  </si>
  <si>
    <t>Cable length meter</t>
  </si>
  <si>
    <t>Misuratore di lunghezza cavi</t>
  </si>
  <si>
    <t>misuratore per lunghezza cavi</t>
  </si>
  <si>
    <t>Misuratore di lunghezza del cavo</t>
  </si>
  <si>
    <t>EC000529</t>
  </si>
  <si>
    <t>Adhesive</t>
  </si>
  <si>
    <t>Colla</t>
  </si>
  <si>
    <t>colla</t>
  </si>
  <si>
    <t>Adesivo</t>
  </si>
  <si>
    <t>EC000530</t>
  </si>
  <si>
    <t>Solvent</t>
  </si>
  <si>
    <t>Solvente</t>
  </si>
  <si>
    <t>solvente</t>
  </si>
  <si>
    <t>EC000536</t>
  </si>
  <si>
    <t>Cable clip bracket</t>
  </si>
  <si>
    <t>Supporto per cavi</t>
  </si>
  <si>
    <t>staffa per cavi</t>
  </si>
  <si>
    <t>Staffa per clip per cavo</t>
  </si>
  <si>
    <t>EC000537</t>
  </si>
  <si>
    <t>Nail disk</t>
  </si>
  <si>
    <t>Rondella con chiodo</t>
  </si>
  <si>
    <t>rondella con chiodo</t>
  </si>
  <si>
    <t>Disco per unghie</t>
  </si>
  <si>
    <t>EC000564</t>
  </si>
  <si>
    <t>Kitchen scale</t>
  </si>
  <si>
    <t>Bilancia da cucina</t>
  </si>
  <si>
    <t>bilancia da cucina</t>
  </si>
  <si>
    <t>EC000585</t>
  </si>
  <si>
    <t>Coffee mill</t>
  </si>
  <si>
    <t>Macinacaffè</t>
  </si>
  <si>
    <t>macinacaffè</t>
  </si>
  <si>
    <t>EC000600</t>
  </si>
  <si>
    <t>Lamp tester</t>
  </si>
  <si>
    <t>Tester per lampade</t>
  </si>
  <si>
    <t>tester per lampade</t>
  </si>
  <si>
    <t>EC000601</t>
  </si>
  <si>
    <t>Measuring instrument for temperature and climate</t>
  </si>
  <si>
    <t>Strumenti di misurazione temperatura e clima (digitale, analogico)</t>
  </si>
  <si>
    <t>misuratore di temperatura e clima</t>
  </si>
  <si>
    <t>Strumento di misura della temperatura e del clima</t>
  </si>
  <si>
    <t>EC000610</t>
  </si>
  <si>
    <t>Label maker</t>
  </si>
  <si>
    <t>Etichettatrice</t>
  </si>
  <si>
    <t>apparecchio per applicazione scritte</t>
  </si>
  <si>
    <t>EC000616</t>
  </si>
  <si>
    <t>Rung ladder</t>
  </si>
  <si>
    <t>Scala a pioli</t>
  </si>
  <si>
    <t>scala a pioli</t>
  </si>
  <si>
    <t>EC000619</t>
  </si>
  <si>
    <t>Butt chisels</t>
  </si>
  <si>
    <t>Scalpello per legno</t>
  </si>
  <si>
    <t>scalpello da legno</t>
  </si>
  <si>
    <t>Scalpelli di testa</t>
  </si>
  <si>
    <t>EC000620</t>
  </si>
  <si>
    <t>Screw assortment box</t>
  </si>
  <si>
    <t>Scatola assortimento viti</t>
  </si>
  <si>
    <t>scatola assortimento per viti</t>
  </si>
  <si>
    <t>EC000623</t>
  </si>
  <si>
    <t>Glue stick for glue gun</t>
  </si>
  <si>
    <t>Colla stick per pistola per colla</t>
  </si>
  <si>
    <t>bastoncino di colla per pistola per colla a caldo</t>
  </si>
  <si>
    <t>EC000641</t>
  </si>
  <si>
    <t>Measuring laser</t>
  </si>
  <si>
    <t>Misuratore/livelle laser</t>
  </si>
  <si>
    <t>laser per misurazioni</t>
  </si>
  <si>
    <t>Laser di misura</t>
  </si>
  <si>
    <t>EC000694</t>
  </si>
  <si>
    <t>Hand floodlight</t>
  </si>
  <si>
    <t>Proiettore a mano</t>
  </si>
  <si>
    <t>proiettore manuale</t>
  </si>
  <si>
    <t>Proiettore manuale</t>
  </si>
  <si>
    <t>EC000704</t>
  </si>
  <si>
    <t>Core drill bit</t>
  </si>
  <si>
    <t>Corona per foratura</t>
  </si>
  <si>
    <t>carotiere</t>
  </si>
  <si>
    <t>Punta a corona</t>
  </si>
  <si>
    <t>EC000705</t>
  </si>
  <si>
    <t>Measuring instrument set</t>
  </si>
  <si>
    <t>Set di strumenti di misura</t>
  </si>
  <si>
    <t>set di apparecchi di misura</t>
  </si>
  <si>
    <t>EC000709</t>
  </si>
  <si>
    <t>Socket for letterbox</t>
  </si>
  <si>
    <t>Supporto per alloggiamento cassetta postale</t>
  </si>
  <si>
    <t>piede d'appoggio per cassetta postale</t>
  </si>
  <si>
    <t>Presa per cassetta delle lettere</t>
  </si>
  <si>
    <t>EC000755</t>
  </si>
  <si>
    <t>Anchor sleeve</t>
  </si>
  <si>
    <t>Tassello/bussola ancorante</t>
  </si>
  <si>
    <t>bussola di ancoraggio</t>
  </si>
  <si>
    <t>Manicotto di ancoraggio</t>
  </si>
  <si>
    <t>EC000760</t>
  </si>
  <si>
    <t>Hole cutter for plastics</t>
  </si>
  <si>
    <t>Utensile foralastra per plastica</t>
  </si>
  <si>
    <t>taglierina di apertura per materie plastiche</t>
  </si>
  <si>
    <t>Fresa per fori per materie plastiche</t>
  </si>
  <si>
    <t>EC000773</t>
  </si>
  <si>
    <t>Explosion proof hand floodlight</t>
  </si>
  <si>
    <t>Proiettore a mano antideflagrante</t>
  </si>
  <si>
    <t>proiettore manuale antideflagrante</t>
  </si>
  <si>
    <t>Proiettore manuale antideflagrante</t>
  </si>
  <si>
    <t>EC000798</t>
  </si>
  <si>
    <t>Test pin</t>
  </si>
  <si>
    <t>Rilevatore di tensione</t>
  </si>
  <si>
    <t>matita tester</t>
  </si>
  <si>
    <t>Perno di prova</t>
  </si>
  <si>
    <t>EC000801</t>
  </si>
  <si>
    <t>Torx screwdriver</t>
  </si>
  <si>
    <t>Cacciavite Torx</t>
  </si>
  <si>
    <t>cacciavite torx</t>
  </si>
  <si>
    <t>EC000811</t>
  </si>
  <si>
    <t>Electrical chimney fire</t>
  </si>
  <si>
    <t>Caminetto elettrico</t>
  </si>
  <si>
    <t>caminetto elettrico</t>
  </si>
  <si>
    <t>Incendio elettrico del camino</t>
  </si>
  <si>
    <t>EC000818</t>
  </si>
  <si>
    <t>Hexagonal key</t>
  </si>
  <si>
    <t>Chiave a brugola</t>
  </si>
  <si>
    <t>chiave a esagono incassato</t>
  </si>
  <si>
    <t>Chiave esagonale</t>
  </si>
  <si>
    <t>EC000833</t>
  </si>
  <si>
    <t>Flat nose pliers</t>
  </si>
  <si>
    <t>Pinza a becchi piatti</t>
  </si>
  <si>
    <t>pinza piatta</t>
  </si>
  <si>
    <t>Pinze a becchi piatti</t>
  </si>
  <si>
    <t>EC000834</t>
  </si>
  <si>
    <t>Round nose pliers</t>
  </si>
  <si>
    <t>Pinza a becchi tondi</t>
  </si>
  <si>
    <t>pinza tonda</t>
  </si>
  <si>
    <t>Pinze a becchi tondi</t>
  </si>
  <si>
    <t>EC000835</t>
  </si>
  <si>
    <t>Telephone pliers</t>
  </si>
  <si>
    <t>Pinza a becchi curvi</t>
  </si>
  <si>
    <t>pinza telefonica</t>
  </si>
  <si>
    <t>Pinze telefoniche</t>
  </si>
  <si>
    <t>EC000836</t>
  </si>
  <si>
    <t>Combination pliers</t>
  </si>
  <si>
    <t>Pinza universale</t>
  </si>
  <si>
    <t>pinza universale</t>
  </si>
  <si>
    <t>Pinze universali</t>
  </si>
  <si>
    <t>EC000842</t>
  </si>
  <si>
    <t>Pipe wrench</t>
  </si>
  <si>
    <t>Chiave giratubi</t>
  </si>
  <si>
    <t>chiave serratubi</t>
  </si>
  <si>
    <t>Chiave a tubo</t>
  </si>
  <si>
    <t>EC000880</t>
  </si>
  <si>
    <t>Seal</t>
  </si>
  <si>
    <t>Piombo</t>
  </si>
  <si>
    <t>sigillo di sicurezza/piombo sigillabile</t>
  </si>
  <si>
    <t>Foca</t>
  </si>
  <si>
    <t>EC000881</t>
  </si>
  <si>
    <t>Seal wire</t>
  </si>
  <si>
    <t>filo a piombo</t>
  </si>
  <si>
    <t>Filo di tenuta</t>
  </si>
  <si>
    <t>EC000889</t>
  </si>
  <si>
    <t>Tapping screw</t>
  </si>
  <si>
    <t>Vite per lamiera</t>
  </si>
  <si>
    <t>vite per lamiera</t>
  </si>
  <si>
    <t>Vite autofilettante</t>
  </si>
  <si>
    <t>EC000891</t>
  </si>
  <si>
    <t>Thread cutting screw</t>
  </si>
  <si>
    <t>Vite filettata/autofilettante</t>
  </si>
  <si>
    <t>vite autofilettante</t>
  </si>
  <si>
    <t>Vite filettatrice</t>
  </si>
  <si>
    <t>EC000945</t>
  </si>
  <si>
    <t>Drill</t>
  </si>
  <si>
    <t>Punta per trapano</t>
  </si>
  <si>
    <t>trapano</t>
  </si>
  <si>
    <t>Trapano</t>
  </si>
  <si>
    <t>EC000987</t>
  </si>
  <si>
    <t>Flashlight</t>
  </si>
  <si>
    <t>Torcia tascabile</t>
  </si>
  <si>
    <t>lampada tascabile</t>
  </si>
  <si>
    <t>Torcia elettrica</t>
  </si>
  <si>
    <t>EC000988</t>
  </si>
  <si>
    <t>Explosion proof pocket torch</t>
  </si>
  <si>
    <t>Torcia antideflagrante</t>
  </si>
  <si>
    <t>lampada tascabile antideflagrante</t>
  </si>
  <si>
    <t>Torcia tascabile antideflagrante</t>
  </si>
  <si>
    <t>EC000989</t>
  </si>
  <si>
    <t>Explosion proof hand luminaire</t>
  </si>
  <si>
    <t>Lampada antideflagrante</t>
  </si>
  <si>
    <t>lampada manuale antideflagrante</t>
  </si>
  <si>
    <t>Apparecchio manuale antideflagrante</t>
  </si>
  <si>
    <t>EC001085</t>
  </si>
  <si>
    <t>Operating tool for hole punch</t>
  </si>
  <si>
    <t>Strumento per perforare/pinza foralamiera</t>
  </si>
  <si>
    <t>utensile per azionamento perforatore lamiera</t>
  </si>
  <si>
    <t>Utensile operativo per punzone</t>
  </si>
  <si>
    <t>EC001086</t>
  </si>
  <si>
    <t>Shelf for soldering iron</t>
  </si>
  <si>
    <t>Supporto per saldatore</t>
  </si>
  <si>
    <t>supporto per saldatore</t>
  </si>
  <si>
    <t>Ripiano per saldatore</t>
  </si>
  <si>
    <t>EC001087</t>
  </si>
  <si>
    <t>Soldering iron (battery)</t>
  </si>
  <si>
    <t>Saldatore (batteria)</t>
  </si>
  <si>
    <t>saldatore (accu/batteria)</t>
  </si>
  <si>
    <t>EC001088</t>
  </si>
  <si>
    <t>Soldering station</t>
  </si>
  <si>
    <t>Stazione di saldatura</t>
  </si>
  <si>
    <t>stazione di saldatura</t>
  </si>
  <si>
    <t>EC001156</t>
  </si>
  <si>
    <t>Desoldering station</t>
  </si>
  <si>
    <t>Stazione di dissaldatura</t>
  </si>
  <si>
    <t>stazione di dissaldatura</t>
  </si>
  <si>
    <t>EC001157</t>
  </si>
  <si>
    <t>Spare heating element for soldering irons and - baths</t>
  </si>
  <si>
    <t>Elemento riscaldante di ricambio per saldatori e bagni di saldatura</t>
  </si>
  <si>
    <t>elemento riscaldante di ricambio per saldatori e bagni di saldatura</t>
  </si>
  <si>
    <t>Elemento riscaldante di ricambio per saldatori e bagni</t>
  </si>
  <si>
    <t>EC001158</t>
  </si>
  <si>
    <t>Soldering flux</t>
  </si>
  <si>
    <t>Decapante, disossidante per brasature</t>
  </si>
  <si>
    <t>materiale per brasatura/saldatura</t>
  </si>
  <si>
    <t>Flusso di saldatura</t>
  </si>
  <si>
    <t>EC001159</t>
  </si>
  <si>
    <t>Flux remover</t>
  </si>
  <si>
    <t>Solvente per decapante</t>
  </si>
  <si>
    <t>solvente per flussante</t>
  </si>
  <si>
    <t>Dispositivo di rimozione del flusso</t>
  </si>
  <si>
    <t>EC001168</t>
  </si>
  <si>
    <t>Cable resin</t>
  </si>
  <si>
    <t>Resina per protezione cavi</t>
  </si>
  <si>
    <t>resina per cavi</t>
  </si>
  <si>
    <t>Resina per cavi</t>
  </si>
  <si>
    <t>EC001184</t>
  </si>
  <si>
    <t>Battery charger for electric tools</t>
  </si>
  <si>
    <t>Caricabatteria per utensili elettrici</t>
  </si>
  <si>
    <t>caricabatterie per accumulatore utensile</t>
  </si>
  <si>
    <t>Caricabatterie per utensili elettrici</t>
  </si>
  <si>
    <t>EC001185</t>
  </si>
  <si>
    <t>Hydraulic drive unit</t>
  </si>
  <si>
    <t>Unità di azionamento idraulico</t>
  </si>
  <si>
    <t>unità di azionamento idraulica</t>
  </si>
  <si>
    <t>Unità di azionamento idraulica</t>
  </si>
  <si>
    <t>EC001186</t>
  </si>
  <si>
    <t>Multi purpose equipment (pressing/cutting/piercing)</t>
  </si>
  <si>
    <t>Utensile multifunzione (compressione/taglio/foratura)</t>
  </si>
  <si>
    <t>utensile multifunzione (compressione/taglio/foratura)</t>
  </si>
  <si>
    <t>Attrezzature multiuso (pressatura/taglio/perforazione)</t>
  </si>
  <si>
    <t>EC001187</t>
  </si>
  <si>
    <t>Power adapter for battery tools</t>
  </si>
  <si>
    <t>Adattatore per utensili a batteria</t>
  </si>
  <si>
    <t>adattatore di rete per utensile accumulatore</t>
  </si>
  <si>
    <t>Adattatore di alimentazione per utensili a batteria</t>
  </si>
  <si>
    <t>EC001188</t>
  </si>
  <si>
    <t>Safety shearing equipment</t>
  </si>
  <si>
    <t>Attrezzature di taglio in sicurezza</t>
  </si>
  <si>
    <t>impianto di taglio di sicurezza</t>
  </si>
  <si>
    <t>Attrezzature di sicurezza per la cesoiatura</t>
  </si>
  <si>
    <t>EC001189</t>
  </si>
  <si>
    <t>Phase sequence indicator</t>
  </si>
  <si>
    <t>Tester sequenza fasi</t>
  </si>
  <si>
    <t>indicatore di direzione per campo rotante</t>
  </si>
  <si>
    <t>Indicatore di sequenza delle fasi</t>
  </si>
  <si>
    <t>EC001190</t>
  </si>
  <si>
    <t>Measuring instrument for environmental parameters</t>
  </si>
  <si>
    <t>Misuratore ambientale</t>
  </si>
  <si>
    <t>misuratore per grandezze ambientali</t>
  </si>
  <si>
    <t>Strumento di misura per parametri ambientali</t>
  </si>
  <si>
    <t>EC001191</t>
  </si>
  <si>
    <t>Portable RPM meter</t>
  </si>
  <si>
    <t>Contagiri portatile</t>
  </si>
  <si>
    <t>contagiri portatile</t>
  </si>
  <si>
    <t>EC001192</t>
  </si>
  <si>
    <t>Tester for safety of machinery and electrical equipment</t>
  </si>
  <si>
    <t>Dispositivo di prova per la sicurezza</t>
  </si>
  <si>
    <t>apparecchio di controllo di sicurezza per macchine/apparati</t>
  </si>
  <si>
    <t>Tester per la sicurezza di macchinari e apparecchiature elettriche</t>
  </si>
  <si>
    <t>EC001193</t>
  </si>
  <si>
    <t>Leakage current measuring instrument</t>
  </si>
  <si>
    <t>Pinza amperometrica per misura di correnti disperse</t>
  </si>
  <si>
    <t>misuratore di corrente di fuga</t>
  </si>
  <si>
    <t>Strumento di misura della corrente di dispersione</t>
  </si>
  <si>
    <t>EC001194</t>
  </si>
  <si>
    <t>Power quality analyser</t>
  </si>
  <si>
    <t>Analizzatore di rete e potenza</t>
  </si>
  <si>
    <t>analizzatore di rete e potenza</t>
  </si>
  <si>
    <t>Analizzatore di qualità dell'energia</t>
  </si>
  <si>
    <t>EC001195</t>
  </si>
  <si>
    <t>Accessories/spare parts for test and measurement instruments (electrical)</t>
  </si>
  <si>
    <t>Accessori/ricambi per strumenti di misura e collaudo elettrici</t>
  </si>
  <si>
    <t>accessori/pezzi di ricambio per misuratore</t>
  </si>
  <si>
    <t>Accessori/pezzi di ricambio per strumenti di prova e misura (elettrici)</t>
  </si>
  <si>
    <t>EC001196</t>
  </si>
  <si>
    <t>Medical electrical equipment tester</t>
  </si>
  <si>
    <t>Tester di prova per apparecchiature elettromedicali DIN VDE 0751</t>
  </si>
  <si>
    <t>tester secondo DIN VDE 0751</t>
  </si>
  <si>
    <t>Tester per apparecchiature elettromedicali</t>
  </si>
  <si>
    <t>Tester per apparecchiature elettromedicali DIN VDE 0751</t>
  </si>
  <si>
    <t>EC001197</t>
  </si>
  <si>
    <t>Belt sander (electric)</t>
  </si>
  <si>
    <t>Levigatrice a nastro (elettrico)</t>
  </si>
  <si>
    <t>levigatrice a nastro (elettrica)</t>
  </si>
  <si>
    <t>Levigatrice a nastro (elettrica)</t>
  </si>
  <si>
    <t>EC001198</t>
  </si>
  <si>
    <t>Cable ring dispenser</t>
  </si>
  <si>
    <t>Svolgitubo/bobina</t>
  </si>
  <si>
    <t>svolgicavo</t>
  </si>
  <si>
    <t>Distributore di anelli per cavi</t>
  </si>
  <si>
    <t>EC001199</t>
  </si>
  <si>
    <t>Battery for electric tools</t>
  </si>
  <si>
    <t>Batteria per utensili elettrici</t>
  </si>
  <si>
    <t>accumulatore per elettroutensili</t>
  </si>
  <si>
    <t>EC001200</t>
  </si>
  <si>
    <t>Force and pressure test equipment for pressing tools</t>
  </si>
  <si>
    <t>Dispositivo di controllo di forza e pressione per utensili compressione</t>
  </si>
  <si>
    <t>dispositivo di forza e pressione per utensili di compressione</t>
  </si>
  <si>
    <t>Apparecchiature per prove di forza e pressione per utensili di pressatura</t>
  </si>
  <si>
    <t>EC001201</t>
  </si>
  <si>
    <t>Control equipment for hydraulic aggregates</t>
  </si>
  <si>
    <t>Dispositivo di comando per gruppi idraulici</t>
  </si>
  <si>
    <t>dispositivo di comando per gruppi idraulici</t>
  </si>
  <si>
    <t>Apparecchiature di controllo per aggregati idraulici</t>
  </si>
  <si>
    <t>EC001202</t>
  </si>
  <si>
    <t>Hydraulic connecting part</t>
  </si>
  <si>
    <t>Elemento di raccordo idraulico</t>
  </si>
  <si>
    <t>elemento di raccordo idraulico</t>
  </si>
  <si>
    <t>Parte di collegamento idraulica</t>
  </si>
  <si>
    <t>EC001203</t>
  </si>
  <si>
    <t>Transport trolley</t>
  </si>
  <si>
    <t>Carrello di trasporto</t>
  </si>
  <si>
    <t>carrello per trasporto</t>
  </si>
  <si>
    <t>Carrello per trasporto</t>
  </si>
  <si>
    <t>EC001265</t>
  </si>
  <si>
    <t>Soldering iron set (battery)</t>
  </si>
  <si>
    <t>Set per saldatura a batteria</t>
  </si>
  <si>
    <t>set di saldatore (accu/batteria)</t>
  </si>
  <si>
    <t>Set di saldatori (batteria)</t>
  </si>
  <si>
    <t>EC001266</t>
  </si>
  <si>
    <t>Desoldering iron</t>
  </si>
  <si>
    <t>Dissaldatore</t>
  </si>
  <si>
    <t>dissaldatore</t>
  </si>
  <si>
    <t>EC001267</t>
  </si>
  <si>
    <t>Desoldering lace</t>
  </si>
  <si>
    <t>Treccia per dissaldare</t>
  </si>
  <si>
    <t>trefolo per dissaldatura</t>
  </si>
  <si>
    <t>Pizzo dissaldante</t>
  </si>
  <si>
    <t>EC001268</t>
  </si>
  <si>
    <t>Desoldering tweezers</t>
  </si>
  <si>
    <t>Pinzette dissaldanti</t>
  </si>
  <si>
    <t>pinzetta per dissaldatura</t>
  </si>
  <si>
    <t>EC001269</t>
  </si>
  <si>
    <t>Desoldering pump</t>
  </si>
  <si>
    <t>Pompa dissaldante</t>
  </si>
  <si>
    <t>pompa per dissaldatura</t>
  </si>
  <si>
    <t>EC001270</t>
  </si>
  <si>
    <t>Desoldering tip</t>
  </si>
  <si>
    <t>Punta dissaldante</t>
  </si>
  <si>
    <t>punta per dissaldatura</t>
  </si>
  <si>
    <t>EC001271</t>
  </si>
  <si>
    <t>Gas soldering iron</t>
  </si>
  <si>
    <t>Saldatore a gas</t>
  </si>
  <si>
    <t>saldatore a gas</t>
  </si>
  <si>
    <t>EC001272</t>
  </si>
  <si>
    <t>Gas soldering set</t>
  </si>
  <si>
    <t>Set di saldatura a gas</t>
  </si>
  <si>
    <t>set saldatori a gas</t>
  </si>
  <si>
    <t>EC001273</t>
  </si>
  <si>
    <t>Soldering bath</t>
  </si>
  <si>
    <t>Bagno di saldatura</t>
  </si>
  <si>
    <t>bagno di saldatura</t>
  </si>
  <si>
    <t>EC001274</t>
  </si>
  <si>
    <t>Industrial air exctraction device</t>
  </si>
  <si>
    <t>Aspirazione fumi di saldatura</t>
  </si>
  <si>
    <t>aspiratore fumi industriale</t>
  </si>
  <si>
    <t>Dispositivo di estrazione dell'aria industriale</t>
  </si>
  <si>
    <t>EC001276</t>
  </si>
  <si>
    <t>Soldering set</t>
  </si>
  <si>
    <t>Set per saldatura</t>
  </si>
  <si>
    <t>set per saldatura</t>
  </si>
  <si>
    <t>Set di saldatura</t>
  </si>
  <si>
    <t>EC001277</t>
  </si>
  <si>
    <t>Soldering tip holder</t>
  </si>
  <si>
    <t>Supporto punte saldatura</t>
  </si>
  <si>
    <t>appoggio per punta per saldare</t>
  </si>
  <si>
    <t>Supporto per punta di saldatura</t>
  </si>
  <si>
    <t>EC001278</t>
  </si>
  <si>
    <t>Cleaning sponge for soldering tip</t>
  </si>
  <si>
    <t>Spugna per pulizia punte saldatura</t>
  </si>
  <si>
    <t>spugna per pulire la punta per saldare</t>
  </si>
  <si>
    <t>Spugna per la pulizia della punta di saldatura</t>
  </si>
  <si>
    <t>EC001279</t>
  </si>
  <si>
    <t>Temperature controller for soldering bath</t>
  </si>
  <si>
    <t>Regolatore di temperatura per il bagno di saldatura</t>
  </si>
  <si>
    <t>regolatore di temperatura per bagno di saldatura</t>
  </si>
  <si>
    <t>Regolatore di temperatura per bagno di saldatura</t>
  </si>
  <si>
    <t>EC001280</t>
  </si>
  <si>
    <t>Vacuum pipette for SMD-elements</t>
  </si>
  <si>
    <t>Pompa a vuoto per componenti SMD</t>
  </si>
  <si>
    <t>pipetta sotto vuoto per elementi SMD</t>
  </si>
  <si>
    <t>Pipetta a vuoto per elementi SMD</t>
  </si>
  <si>
    <t>EC001281</t>
  </si>
  <si>
    <t>Spare tip for desoldering pump</t>
  </si>
  <si>
    <t>Punta di ricambio per pompa dissaldante</t>
  </si>
  <si>
    <t>punta di ricambio per pompa aspirastagno</t>
  </si>
  <si>
    <t>EC001282</t>
  </si>
  <si>
    <t>Insert for crimp tool cable lugs, cable end sleeves, screen connection</t>
  </si>
  <si>
    <t>Inserto/matrice per crimpatrice/aggraffatrice/capicorda</t>
  </si>
  <si>
    <t>inserto per utensile di compressione capicorde/connettori, bussole termina</t>
  </si>
  <si>
    <t>Inserto per capicorda a crimpare, manicotti terminali per cavi, collegamento a schermo</t>
  </si>
  <si>
    <t>EC001362</t>
  </si>
  <si>
    <t>Universal hole cutter and components</t>
  </si>
  <si>
    <t>Sega a campana e accessori</t>
  </si>
  <si>
    <t>perforatrice universale e componenti</t>
  </si>
  <si>
    <t>Fresa universale e componenti</t>
  </si>
  <si>
    <t>EC001364</t>
  </si>
  <si>
    <t>Sheet metal shears (electric)</t>
  </si>
  <si>
    <t>Cesoia per lamiera (elettrico)</t>
  </si>
  <si>
    <t>cesoia per lamiere (elettrica)</t>
  </si>
  <si>
    <t>Cesoie per lamiera (elettriche)</t>
  </si>
  <si>
    <t>EC001365</t>
  </si>
  <si>
    <t>Riveting tool (battery)</t>
  </si>
  <si>
    <t>Rivettatrice (batteria)</t>
  </si>
  <si>
    <t>rivettatrice (a batteria)</t>
  </si>
  <si>
    <t>EC001366</t>
  </si>
  <si>
    <t>Rotary and demolition hammer (electric)</t>
  </si>
  <si>
    <t>Martello rotante perforatore e demolitore (elettrico)</t>
  </si>
  <si>
    <t>martello perforatore e scalpellatore (elettrico)</t>
  </si>
  <si>
    <t>Martello perforatore e demolitore (elettrico)</t>
  </si>
  <si>
    <t>EC001367</t>
  </si>
  <si>
    <t>Rotary hammer (battery)</t>
  </si>
  <si>
    <t>Martello/trapano perforatore (batteria)</t>
  </si>
  <si>
    <t>martello perforatore (a batteria)</t>
  </si>
  <si>
    <t>Martello perforatore (batteria)</t>
  </si>
  <si>
    <t>EC001368</t>
  </si>
  <si>
    <t>Rotary hammer (electric)</t>
  </si>
  <si>
    <t>Martello/trapano perforatore (elettrico)</t>
  </si>
  <si>
    <t>martello perforatore (elettrico)</t>
  </si>
  <si>
    <t>Martello perforatore (elettrico)</t>
  </si>
  <si>
    <t>EC001369</t>
  </si>
  <si>
    <t>Drilling machine (battery)</t>
  </si>
  <si>
    <t>Trapano (batteria)</t>
  </si>
  <si>
    <t>trapano (a batteria)</t>
  </si>
  <si>
    <t>EC001370</t>
  </si>
  <si>
    <t>Drilling machine (electric)</t>
  </si>
  <si>
    <t>Trapano (elettrico)</t>
  </si>
  <si>
    <t>trapano (elettrico)</t>
  </si>
  <si>
    <t>EC001371</t>
  </si>
  <si>
    <t>Drilling machine/screwdriver (battery)</t>
  </si>
  <si>
    <t>Trapano/avvitatore (batteria)</t>
  </si>
  <si>
    <t>trapano avvitatore (a batteria)</t>
  </si>
  <si>
    <t>Trapani/avvitatori (batteria)</t>
  </si>
  <si>
    <t>EC001372</t>
  </si>
  <si>
    <t>Drilling machine/screwdriver (electric)</t>
  </si>
  <si>
    <t>Trapano/avvitatore (elettrico)</t>
  </si>
  <si>
    <t>trapano avvitatore (elettrico)</t>
  </si>
  <si>
    <t>Trapani/avvitatori (elettrici)</t>
  </si>
  <si>
    <t>EC001373</t>
  </si>
  <si>
    <t>Core drilling machine (electric)</t>
  </si>
  <si>
    <t>Carotatore (elettrico)</t>
  </si>
  <si>
    <t>carotatrice (elettrica)</t>
  </si>
  <si>
    <t>Carotatrice (elettrica)</t>
  </si>
  <si>
    <t>EC001374</t>
  </si>
  <si>
    <t>Triangular base-plate sander (electric)</t>
  </si>
  <si>
    <t>Smerigliatrice/levigatrice triangolare a base piatta (elettrico)</t>
  </si>
  <si>
    <t>levigatrice triangolare (elettrica)</t>
  </si>
  <si>
    <t>Levigatrice triangolare per piastra di base (elettrica)</t>
  </si>
  <si>
    <t>EC001375</t>
  </si>
  <si>
    <t>Random orbital disc sander (battery)</t>
  </si>
  <si>
    <t>Levigatrice rotorbitale (batteria)</t>
  </si>
  <si>
    <t>levigatrice eccentrica (a batteria)</t>
  </si>
  <si>
    <t>Levigatrice a disco rotorbitale (batteria)</t>
  </si>
  <si>
    <t>EC001377</t>
  </si>
  <si>
    <t>All purpose saw (battery)</t>
  </si>
  <si>
    <t>Sega multifunzione (batteria)</t>
  </si>
  <si>
    <t>saracco (a batteria)</t>
  </si>
  <si>
    <t>Sega multiuso (batteria)</t>
  </si>
  <si>
    <t>EC001378</t>
  </si>
  <si>
    <t>All purpose saw (electric)</t>
  </si>
  <si>
    <t>Sega multifunzione (elettrico)</t>
  </si>
  <si>
    <t>saracco (elettrico)</t>
  </si>
  <si>
    <t>Sega multiuso (elettrica)</t>
  </si>
  <si>
    <t>EC001379</t>
  </si>
  <si>
    <t>Threading machine (electric)</t>
  </si>
  <si>
    <t>Filettatrice (elettrico)</t>
  </si>
  <si>
    <t>filettatrice (elettrica)</t>
  </si>
  <si>
    <t>Filettatrice (elettrica)</t>
  </si>
  <si>
    <t>EC001380</t>
  </si>
  <si>
    <t>Hand circular saw (battery)</t>
  </si>
  <si>
    <t>Sega circolare a mano (batteria)</t>
  </si>
  <si>
    <t>sega circolare a mano (a batteria)</t>
  </si>
  <si>
    <t>EC001381</t>
  </si>
  <si>
    <t>Hand circular saw (electric)</t>
  </si>
  <si>
    <t>Sega circolare a mano (elettrico)</t>
  </si>
  <si>
    <t>sega circolare a mano (elettrica)</t>
  </si>
  <si>
    <t>Sega circolare a mano (elettrica)</t>
  </si>
  <si>
    <t>EC001382</t>
  </si>
  <si>
    <t>Hot glue gun (electric)</t>
  </si>
  <si>
    <t>Pistola per colla a caldo (elettrico)</t>
  </si>
  <si>
    <t>pistola per colla a caldo (elettrica)</t>
  </si>
  <si>
    <t>Pistola per colla a caldo (elettrica)</t>
  </si>
  <si>
    <t>EC001383</t>
  </si>
  <si>
    <t>Hot air gun (electric)</t>
  </si>
  <si>
    <t>Termosoffiatore/pistola termica (elettrico)</t>
  </si>
  <si>
    <t>ventilatore/pistola ad aria calda (elettrico)</t>
  </si>
  <si>
    <t>Pistola ad aria calda (elettrica)</t>
  </si>
  <si>
    <t>EC001384</t>
  </si>
  <si>
    <t>Planer (battery)</t>
  </si>
  <si>
    <t>Piallatrice (batteria)</t>
  </si>
  <si>
    <t>pialla (a batteria)</t>
  </si>
  <si>
    <t>Pialla (batteria)</t>
  </si>
  <si>
    <t>EC001385</t>
  </si>
  <si>
    <t>Planer (electric)</t>
  </si>
  <si>
    <t>Piallatrice (elettrico)</t>
  </si>
  <si>
    <t>pialla (elettrica)</t>
  </si>
  <si>
    <t>Pialla (elettrica)</t>
  </si>
  <si>
    <t>EC001386</t>
  </si>
  <si>
    <t>Chop saw (battery)</t>
  </si>
  <si>
    <t>Troncatrice (batteria)</t>
  </si>
  <si>
    <t>troncatrice per tagli diritti e inclinati (a batteria)</t>
  </si>
  <si>
    <t>EC001387</t>
  </si>
  <si>
    <t>Kit gun (battery)</t>
  </si>
  <si>
    <t>Pistola a cartuccia (batteria)</t>
  </si>
  <si>
    <t>pistola a cartucce (a batteria)</t>
  </si>
  <si>
    <t>Kit pistola (batteria)</t>
  </si>
  <si>
    <t>EC001388</t>
  </si>
  <si>
    <t>Chipping hammer (electric)</t>
  </si>
  <si>
    <t>Martello da muratura/scalpellatore/demolitore (elettrico)</t>
  </si>
  <si>
    <t>martello bulinatore (elettrico)</t>
  </si>
  <si>
    <t>Martello scalpellatore (elettrico)</t>
  </si>
  <si>
    <t>EC001390</t>
  </si>
  <si>
    <t>Wet and dry vacuum cleaner (electric)</t>
  </si>
  <si>
    <t>Aspiratore per solidi/liquidi (elettrico)</t>
  </si>
  <si>
    <t>aspiratore per solidi e liquidi (elettrico)</t>
  </si>
  <si>
    <t>Aspirapolvere per solidi e liquidi (elettrico)</t>
  </si>
  <si>
    <t>EC001391</t>
  </si>
  <si>
    <t>Hammer drill (battery)</t>
  </si>
  <si>
    <t>Trapano a percussione (batteria)</t>
  </si>
  <si>
    <t>trapano a percussione (a batteria)</t>
  </si>
  <si>
    <t>EC001392</t>
  </si>
  <si>
    <t>Hammer drill (electric)</t>
  </si>
  <si>
    <t>Trapano a percussione (elettrico)</t>
  </si>
  <si>
    <t>trapano a percussione (elettrico)</t>
  </si>
  <si>
    <t>EC001393</t>
  </si>
  <si>
    <t>Impact screw driver (battery)</t>
  </si>
  <si>
    <t>Avvitatore ad impulsi (batteria)</t>
  </si>
  <si>
    <t>avvitatore a percussione (a batteria)</t>
  </si>
  <si>
    <t>Cacciavite a percussione (batteria)</t>
  </si>
  <si>
    <t>EC001394</t>
  </si>
  <si>
    <t>Impact screw driver (electric)</t>
  </si>
  <si>
    <t>Avvitatore ad impulsi (elettrico)</t>
  </si>
  <si>
    <t>avvitatore a percussione (elettrico)</t>
  </si>
  <si>
    <t>Cacciavite a percussione (elettrico)</t>
  </si>
  <si>
    <t>EC001395</t>
  </si>
  <si>
    <t>Screw driver (battery)</t>
  </si>
  <si>
    <t>Avvitatore (batteria)</t>
  </si>
  <si>
    <t>avvitatore (a batteria)</t>
  </si>
  <si>
    <t>Cacciavite (batteria)</t>
  </si>
  <si>
    <t>EC001396</t>
  </si>
  <si>
    <t>Screw driver (electric)</t>
  </si>
  <si>
    <t>Avvitatore (elettrico)</t>
  </si>
  <si>
    <t>cacciavite (elettrico)</t>
  </si>
  <si>
    <t>Cacciavite (elettrico)</t>
  </si>
  <si>
    <t>EC001397</t>
  </si>
  <si>
    <t>Sander (battery)</t>
  </si>
  <si>
    <t>Levigatrice (batteria)</t>
  </si>
  <si>
    <t>smerigliatrice a oscillazione (a batteria)</t>
  </si>
  <si>
    <t>EC001398</t>
  </si>
  <si>
    <t>Sander (electric)</t>
  </si>
  <si>
    <t>Levigatrice (elettrico)</t>
  </si>
  <si>
    <t>smerigliatrice a oscillazione (elettrica)</t>
  </si>
  <si>
    <t>Levigatrice (elettrica)</t>
  </si>
  <si>
    <t>EC001399</t>
  </si>
  <si>
    <t>Jig saw (electric)</t>
  </si>
  <si>
    <t>Seghetto alternativo (elettrico)</t>
  </si>
  <si>
    <t>seghetto alternativo (elettrico)</t>
  </si>
  <si>
    <t>EC001400</t>
  </si>
  <si>
    <t>Stapler/nailer (battery)</t>
  </si>
  <si>
    <t>Graffatrice/chiodatrice (batteria)</t>
  </si>
  <si>
    <t>aggraffatrice/inchiodatrice (a batteria)</t>
  </si>
  <si>
    <t>Cucitrice/chiodatrice (batteria)</t>
  </si>
  <si>
    <t>EC001401</t>
  </si>
  <si>
    <t>Angle drill machine (battery)</t>
  </si>
  <si>
    <t>Trapano angolare (batteria)</t>
  </si>
  <si>
    <t>trapano angolare (a batteria)</t>
  </si>
  <si>
    <t>EC001402</t>
  </si>
  <si>
    <t>Angle drill machine (electric)</t>
  </si>
  <si>
    <t>Trapano angolare (elettrico)</t>
  </si>
  <si>
    <t>trapano angolare (elettrico)</t>
  </si>
  <si>
    <t>EC001403</t>
  </si>
  <si>
    <t>Angle drill machine/screw driver (battery)</t>
  </si>
  <si>
    <t>Trapano/avvitatore angolare (batteria)</t>
  </si>
  <si>
    <t>trapano avvitatore angolare (a batteria)</t>
  </si>
  <si>
    <t>Trapano angolare/cacciavite (batteria)</t>
  </si>
  <si>
    <t>EC001404</t>
  </si>
  <si>
    <t>Angle grinder (electric)</t>
  </si>
  <si>
    <t>Smerigliatrice angolare (elettrico)</t>
  </si>
  <si>
    <t>smerigliatrice angolare (elettrica)</t>
  </si>
  <si>
    <t>Smerigliatrice angolare (elettrica)</t>
  </si>
  <si>
    <t>EC001405</t>
  </si>
  <si>
    <t>Jig saw (battery)</t>
  </si>
  <si>
    <t>Seghetto alternativo (batteria)</t>
  </si>
  <si>
    <t>seghetto alternativo (a batteria)</t>
  </si>
  <si>
    <t>EC001471</t>
  </si>
  <si>
    <t>Metal cable</t>
  </si>
  <si>
    <t>Cavo metallico</t>
  </si>
  <si>
    <t>fune metallica</t>
  </si>
  <si>
    <t>EC001496</t>
  </si>
  <si>
    <t>Warning tape</t>
  </si>
  <si>
    <t>Nastro segnaletico</t>
  </si>
  <si>
    <t>nastro segnaletico</t>
  </si>
  <si>
    <t>Nastro di avvertimento</t>
  </si>
  <si>
    <t>EC001499</t>
  </si>
  <si>
    <t>Colour powder</t>
  </si>
  <si>
    <t>Colore in polvere</t>
  </si>
  <si>
    <t>colore in polvere</t>
  </si>
  <si>
    <t>Polvere colorata</t>
  </si>
  <si>
    <t>EC001509</t>
  </si>
  <si>
    <t>Replacement blade</t>
  </si>
  <si>
    <t>Lama di ricambio</t>
  </si>
  <si>
    <t>lama di ricambio</t>
  </si>
  <si>
    <t>EC001514</t>
  </si>
  <si>
    <t>Random orbital disc sander (electric)</t>
  </si>
  <si>
    <t>Levigatrice rotorbitale (elettrico)</t>
  </si>
  <si>
    <t>levigatrice eccentrica (elettrica)</t>
  </si>
  <si>
    <t>Levigatrice a disco rotorbitale (elettrica)</t>
  </si>
  <si>
    <t>EC001775</t>
  </si>
  <si>
    <t>Control panel for escape route</t>
  </si>
  <si>
    <t>Punto di controllo per percorsi evacuazione</t>
  </si>
  <si>
    <t>centralina di controllo per tecniche di evacuazione</t>
  </si>
  <si>
    <t>Pannello di controllo per via di fuga</t>
  </si>
  <si>
    <t>EC001777</t>
  </si>
  <si>
    <t>Warning/signing plate</t>
  </si>
  <si>
    <t>Targa di avviso/segnalazione</t>
  </si>
  <si>
    <t>targa di avviso/segnalazione</t>
  </si>
  <si>
    <t>Targhetta di avvertimento/segnaletica</t>
  </si>
  <si>
    <t>EC001794</t>
  </si>
  <si>
    <t>Equipment carrier for insulated walls</t>
  </si>
  <si>
    <t>Supporto/fissaggio per pareti coibentate</t>
  </si>
  <si>
    <t>porta apparecchi per isolamento parete esterna</t>
  </si>
  <si>
    <t>Porta-attrezzi per pareti coibentate</t>
  </si>
  <si>
    <t>EC001889</t>
  </si>
  <si>
    <t>Oscilloscope</t>
  </si>
  <si>
    <t>Oscilloscopio</t>
  </si>
  <si>
    <t>oscilloscopio</t>
  </si>
  <si>
    <t>EC001890</t>
  </si>
  <si>
    <t>Process calibrator</t>
  </si>
  <si>
    <t>Calibratore di processo</t>
  </si>
  <si>
    <t>calibratore per processi</t>
  </si>
  <si>
    <t>EC001891</t>
  </si>
  <si>
    <t>Sabre saw (battery)</t>
  </si>
  <si>
    <t>Seghetto diritto (batteria)</t>
  </si>
  <si>
    <t>sega a gattuccio (a batteria)</t>
  </si>
  <si>
    <t>Seghetto a sciabola (batteria)</t>
  </si>
  <si>
    <t>EC001899</t>
  </si>
  <si>
    <t>Touch-up stick/spray</t>
  </si>
  <si>
    <t>Pennarello/vernice/spray per ritocco</t>
  </si>
  <si>
    <t>pennarello/vernice spray</t>
  </si>
  <si>
    <t>Ritocco stick/spray</t>
  </si>
  <si>
    <t>EC002078</t>
  </si>
  <si>
    <t>Earth resistance meter</t>
  </si>
  <si>
    <t>Tester messa a terra</t>
  </si>
  <si>
    <t>misuratore di terra</t>
  </si>
  <si>
    <t>Misuratore di resistenza di terra</t>
  </si>
  <si>
    <t>EC002079</t>
  </si>
  <si>
    <t>Earth leakage switch tester</t>
  </si>
  <si>
    <t>Tester per interruttore differenziale</t>
  </si>
  <si>
    <t>tester per interruttore differenziale</t>
  </si>
  <si>
    <t>Tester per interruttore differenziale a terra</t>
  </si>
  <si>
    <t>EC002080</t>
  </si>
  <si>
    <t>Cable fault locator</t>
  </si>
  <si>
    <t>Localizzatore guasti cavi</t>
  </si>
  <si>
    <t>misuratore difetti cavo</t>
  </si>
  <si>
    <t>Localizzatore di guasti nei cavi</t>
  </si>
  <si>
    <t>EC002081</t>
  </si>
  <si>
    <t>Temperature probe</t>
  </si>
  <si>
    <t>Sonda di temperatura</t>
  </si>
  <si>
    <t>sonda di temperatura</t>
  </si>
  <si>
    <t>EC002082</t>
  </si>
  <si>
    <t>Dust-coat</t>
  </si>
  <si>
    <t>Camice da lavoro</t>
  </si>
  <si>
    <t>camice da lavoro</t>
  </si>
  <si>
    <t>Spolverino</t>
  </si>
  <si>
    <t>EC002083</t>
  </si>
  <si>
    <t>Combi vest</t>
  </si>
  <si>
    <t>Gilet da lavoro</t>
  </si>
  <si>
    <t>gilet da lavoro</t>
  </si>
  <si>
    <t>Gilet combinato</t>
  </si>
  <si>
    <t>EC002084</t>
  </si>
  <si>
    <t>Breathing mask</t>
  </si>
  <si>
    <t>Maschera respiratoria</t>
  </si>
  <si>
    <t>maschera di protezione respiratoria</t>
  </si>
  <si>
    <t>Maschera di protezione respiratoria</t>
  </si>
  <si>
    <t>EC002085</t>
  </si>
  <si>
    <t>Working trousers</t>
  </si>
  <si>
    <t>Pantaloni da lavoro</t>
  </si>
  <si>
    <t>pantaloni con rinforzi</t>
  </si>
  <si>
    <t>EC002086</t>
  </si>
  <si>
    <t>Aid for electrical engineering</t>
  </si>
  <si>
    <t>Guida/disco dati protezione persone</t>
  </si>
  <si>
    <t>strumenti di pianificazione elettrica</t>
  </si>
  <si>
    <t>Aiuti all'ingegneria elettrica</t>
  </si>
  <si>
    <t>EC002087</t>
  </si>
  <si>
    <t>Earplug</t>
  </si>
  <si>
    <t>Inserti auricolari</t>
  </si>
  <si>
    <t>tappi per le orecchie</t>
  </si>
  <si>
    <t>Tappo per le orecchie</t>
  </si>
  <si>
    <t>Tappi per le orecchie</t>
  </si>
  <si>
    <t>EC002088</t>
  </si>
  <si>
    <t>Shirt</t>
  </si>
  <si>
    <t>Maglietta/camicia</t>
  </si>
  <si>
    <t>camicia</t>
  </si>
  <si>
    <t>Camicia</t>
  </si>
  <si>
    <t>EC002089</t>
  </si>
  <si>
    <t>Heat resisting blanket</t>
  </si>
  <si>
    <t>Coperta di protezione ignifuga</t>
  </si>
  <si>
    <t>coperta antitermica</t>
  </si>
  <si>
    <t>Coperta resistente al calore</t>
  </si>
  <si>
    <t>EC002090</t>
  </si>
  <si>
    <t>Electrical insulation mat/basin</t>
  </si>
  <si>
    <t>Tappetino/piattaforma isolante (elettrico)</t>
  </si>
  <si>
    <t>tappetino/sacco per isolamento elettrico</t>
  </si>
  <si>
    <t>Tappetino/bacinella per isolamento elettrico</t>
  </si>
  <si>
    <t>EC002091</t>
  </si>
  <si>
    <t>Jacket/coat</t>
  </si>
  <si>
    <t>Giacca/giubbotto</t>
  </si>
  <si>
    <t>giacca/mantello</t>
  </si>
  <si>
    <t>Giacca/cappotto</t>
  </si>
  <si>
    <t>EC002092</t>
  </si>
  <si>
    <t>Ear muff</t>
  </si>
  <si>
    <t>Cuffie antirumore</t>
  </si>
  <si>
    <t>capsule di protezione udito</t>
  </si>
  <si>
    <t>Cuffia per le orecchie</t>
  </si>
  <si>
    <t>EC002093</t>
  </si>
  <si>
    <t>Leg/knee protection</t>
  </si>
  <si>
    <t>Ginocchiere</t>
  </si>
  <si>
    <t>ginocchiera</t>
  </si>
  <si>
    <t>Protezione gamba/ginocchio</t>
  </si>
  <si>
    <t>EC002095</t>
  </si>
  <si>
    <t>Overall/safety suit</t>
  </si>
  <si>
    <t>Tuta/salopette da lavoro</t>
  </si>
  <si>
    <t>tuta</t>
  </si>
  <si>
    <t>Tuta/tuta di sicurezza</t>
  </si>
  <si>
    <t>EC002097</t>
  </si>
  <si>
    <t>Pullover</t>
  </si>
  <si>
    <t>Maglione/felpa</t>
  </si>
  <si>
    <t>pullover/sweatshirt</t>
  </si>
  <si>
    <t>EC002098</t>
  </si>
  <si>
    <t>Protective glasses</t>
  </si>
  <si>
    <t>Occhiali di protezione</t>
  </si>
  <si>
    <t>occhiali protettivi</t>
  </si>
  <si>
    <t>Occhiali protettivi</t>
  </si>
  <si>
    <t>EC002099</t>
  </si>
  <si>
    <t>Protective glove</t>
  </si>
  <si>
    <t>Guanti di protezione</t>
  </si>
  <si>
    <t>guanto protettivo</t>
  </si>
  <si>
    <t>Guanto protettivo</t>
  </si>
  <si>
    <t>EC002100</t>
  </si>
  <si>
    <t>Protective helmet</t>
  </si>
  <si>
    <t>Casco di protezione</t>
  </si>
  <si>
    <t>casco protettivo</t>
  </si>
  <si>
    <t>Casco protettivo</t>
  </si>
  <si>
    <t>EC002103</t>
  </si>
  <si>
    <t>Facial shield</t>
  </si>
  <si>
    <t>Visiera di protezione</t>
  </si>
  <si>
    <t>schermo protettivo</t>
  </si>
  <si>
    <t>Visiera</t>
  </si>
  <si>
    <t>EC002104</t>
  </si>
  <si>
    <t>Footwear</t>
  </si>
  <si>
    <t>Calzature di protezione</t>
  </si>
  <si>
    <t>scarpa di sicurezza</t>
  </si>
  <si>
    <t>Calzatura</t>
  </si>
  <si>
    <t>EC002107</t>
  </si>
  <si>
    <t>Dust-mask</t>
  </si>
  <si>
    <t>Maschera antipolvere</t>
  </si>
  <si>
    <t>maschera antipolvere</t>
  </si>
  <si>
    <t>EC002108</t>
  </si>
  <si>
    <t>Inner glove</t>
  </si>
  <si>
    <t>Sottoguanti</t>
  </si>
  <si>
    <t>sottoguanto</t>
  </si>
  <si>
    <t>Guanto interno</t>
  </si>
  <si>
    <t>EC002109</t>
  </si>
  <si>
    <t>Wire stripper pliers</t>
  </si>
  <si>
    <t>Pinza spelacavi</t>
  </si>
  <si>
    <t>pinza spellafili</t>
  </si>
  <si>
    <t>Pinze spelafili</t>
  </si>
  <si>
    <t>EC002110</t>
  </si>
  <si>
    <t>Pulley puller</t>
  </si>
  <si>
    <t>Estrattore per puleggia</t>
  </si>
  <si>
    <t>estrattore</t>
  </si>
  <si>
    <t>Estrattore puleggia</t>
  </si>
  <si>
    <t>EC002111</t>
  </si>
  <si>
    <t>Square</t>
  </si>
  <si>
    <t>Squadra</t>
  </si>
  <si>
    <t>squadra</t>
  </si>
  <si>
    <t>Quadrato</t>
  </si>
  <si>
    <t>EC002112</t>
  </si>
  <si>
    <t>Axe</t>
  </si>
  <si>
    <t>Accetta</t>
  </si>
  <si>
    <t>accetta</t>
  </si>
  <si>
    <t>Ascia</t>
  </si>
  <si>
    <t>EC002113</t>
  </si>
  <si>
    <t>Drawing cover</t>
  </si>
  <si>
    <t>Film protettivo</t>
  </si>
  <si>
    <t>film protettivo per schemi</t>
  </si>
  <si>
    <t>Copertina a disegno</t>
  </si>
  <si>
    <t>EC002118</t>
  </si>
  <si>
    <t>Bit holder</t>
  </si>
  <si>
    <t>Portainserti</t>
  </si>
  <si>
    <t>portabit</t>
  </si>
  <si>
    <t>EC002119</t>
  </si>
  <si>
    <t>Bit screwdriver</t>
  </si>
  <si>
    <t>Cacciavite portainserti</t>
  </si>
  <si>
    <t>cacciavite per bit</t>
  </si>
  <si>
    <t>Cacciavite a punta</t>
  </si>
  <si>
    <t>EC002120</t>
  </si>
  <si>
    <t>Bit set</t>
  </si>
  <si>
    <t>Set bit/inserti/set inserti con impugnatura</t>
  </si>
  <si>
    <t>set di bit</t>
  </si>
  <si>
    <t>Set di punte</t>
  </si>
  <si>
    <t>EC002121</t>
  </si>
  <si>
    <t>Hole punch set</t>
  </si>
  <si>
    <t>Set perforazione</t>
  </si>
  <si>
    <t>set perforatori lamiera</t>
  </si>
  <si>
    <t>Set di punzoni per fori</t>
  </si>
  <si>
    <t>EC002122</t>
  </si>
  <si>
    <t>Snips</t>
  </si>
  <si>
    <t>Cesoia per metalli</t>
  </si>
  <si>
    <t>cesoia per lamiere</t>
  </si>
  <si>
    <t>Furbetta</t>
  </si>
  <si>
    <t>EC002123</t>
  </si>
  <si>
    <t>Lead pencil</t>
  </si>
  <si>
    <t>Matita</t>
  </si>
  <si>
    <t>matita</t>
  </si>
  <si>
    <t>Matita di piombo</t>
  </si>
  <si>
    <t>EC002124</t>
  </si>
  <si>
    <t>Draper hand riveter</t>
  </si>
  <si>
    <t>Rivettatrice manuale</t>
  </si>
  <si>
    <t>pinza per rivetti ciechi</t>
  </si>
  <si>
    <t>Rivettatrice manuale Draper</t>
  </si>
  <si>
    <t>EC002125</t>
  </si>
  <si>
    <t>Drill holder</t>
  </si>
  <si>
    <t>Mandrino</t>
  </si>
  <si>
    <t>mandrino</t>
  </si>
  <si>
    <t>Porta trapano</t>
  </si>
  <si>
    <t>EC002126</t>
  </si>
  <si>
    <t>Accessories/spare parts for drill holder</t>
  </si>
  <si>
    <t>Chiave mandrino</t>
  </si>
  <si>
    <t>chiave mandrino</t>
  </si>
  <si>
    <t>Accessori/pezzi di ricambio per portapunta</t>
  </si>
  <si>
    <t>EC002127</t>
  </si>
  <si>
    <t>Bellows for drill hole</t>
  </si>
  <si>
    <t>Pompetta per la pulizia dei fori</t>
  </si>
  <si>
    <t>pulitore fori</t>
  </si>
  <si>
    <t>Soffietto per foro</t>
  </si>
  <si>
    <t>EC002128</t>
  </si>
  <si>
    <t>Mounting/drill template installation boxes</t>
  </si>
  <si>
    <t>Dima per foratura scatole installazione</t>
  </si>
  <si>
    <t>dima per foratura scatole apparecchi</t>
  </si>
  <si>
    <t>Scatole di montaggio/installazione dima di foratura</t>
  </si>
  <si>
    <t>EC002129</t>
  </si>
  <si>
    <t>Crowbar</t>
  </si>
  <si>
    <t>Piede di porco/Levachiodi</t>
  </si>
  <si>
    <t>leva</t>
  </si>
  <si>
    <t>Palanchino</t>
  </si>
  <si>
    <t>EC002130</t>
  </si>
  <si>
    <t>Spanner</t>
  </si>
  <si>
    <t>Chiave fissa</t>
  </si>
  <si>
    <t>chiave a bocca</t>
  </si>
  <si>
    <t>Chiave</t>
  </si>
  <si>
    <t>EC002131</t>
  </si>
  <si>
    <t>Wire brush</t>
  </si>
  <si>
    <t>Spazzola metallica</t>
  </si>
  <si>
    <t>spazzola metallica</t>
  </si>
  <si>
    <t>EC002132</t>
  </si>
  <si>
    <t>Momentum wrench</t>
  </si>
  <si>
    <t>Chiave dinamometrica</t>
  </si>
  <si>
    <t>chiave dinamometrica</t>
  </si>
  <si>
    <t>Chiave per slancio</t>
  </si>
  <si>
    <t>EC002133</t>
  </si>
  <si>
    <t>Tommy bar for box spanner</t>
  </si>
  <si>
    <t>Perno per chiave a tubo</t>
  </si>
  <si>
    <t>perno per chiave a tubo</t>
  </si>
  <si>
    <t>Barra Tommy per chiave a tubo</t>
  </si>
  <si>
    <t>EC002134</t>
  </si>
  <si>
    <t>Drift punch</t>
  </si>
  <si>
    <t>Punzone scacciapunte</t>
  </si>
  <si>
    <t>punzone scacciapunte</t>
  </si>
  <si>
    <t>Pugno alla deriva</t>
  </si>
  <si>
    <t>EC002135</t>
  </si>
  <si>
    <t>Tamp tool for anchor sleeve</t>
  </si>
  <si>
    <t>Punzone per tasselli/bussole di ancoraggio</t>
  </si>
  <si>
    <t>punzone per bussole di ancoraggio</t>
  </si>
  <si>
    <t>Attrezzo a tampone per manicotto di ancoraggio</t>
  </si>
  <si>
    <t>EC002136</t>
  </si>
  <si>
    <t>Ground drill</t>
  </si>
  <si>
    <t>Trivella manuale</t>
  </si>
  <si>
    <t>trivella</t>
  </si>
  <si>
    <t>Trapano a terra</t>
  </si>
  <si>
    <t>EC002137</t>
  </si>
  <si>
    <t>Scribe tip</t>
  </si>
  <si>
    <t>Punta per Incisore</t>
  </si>
  <si>
    <t>punta sostitutiva per tracciare</t>
  </si>
  <si>
    <t>Punta dello scriba</t>
  </si>
  <si>
    <t>EC002138</t>
  </si>
  <si>
    <t>Paint roller</t>
  </si>
  <si>
    <t>Rullo per pittura</t>
  </si>
  <si>
    <t>rullo per pittura</t>
  </si>
  <si>
    <t>Rullo di vernice</t>
  </si>
  <si>
    <t>EC002140</t>
  </si>
  <si>
    <t>File/rasp</t>
  </si>
  <si>
    <t>Lima</t>
  </si>
  <si>
    <t>lima</t>
  </si>
  <si>
    <t>Lima/raspa</t>
  </si>
  <si>
    <t>EC002141</t>
  </si>
  <si>
    <t>File handle</t>
  </si>
  <si>
    <t>Manico per lima</t>
  </si>
  <si>
    <t>manico per lima</t>
  </si>
  <si>
    <t>Handle di file</t>
  </si>
  <si>
    <t>EC002142</t>
  </si>
  <si>
    <t>Nail gun (gas driven)</t>
  </si>
  <si>
    <t>Pistola sparachiodi a gas</t>
  </si>
  <si>
    <t>chiodatrice a gas</t>
  </si>
  <si>
    <t>Pistola sparachiodi (a gas)</t>
  </si>
  <si>
    <t>EC002143</t>
  </si>
  <si>
    <t>Angle saw case</t>
  </si>
  <si>
    <t>Scatola per sega per tagli obliqui</t>
  </si>
  <si>
    <t>scatola per tagli obliqui</t>
  </si>
  <si>
    <t>Valigetta per sega angolare</t>
  </si>
  <si>
    <t>EC002144</t>
  </si>
  <si>
    <t>Angle clamp</t>
  </si>
  <si>
    <t>Morsetto ad angolo</t>
  </si>
  <si>
    <t>morsa a vite per tagli obliqui</t>
  </si>
  <si>
    <t>Morsetto angolare</t>
  </si>
  <si>
    <t>EC002145</t>
  </si>
  <si>
    <t>Angle gauge</t>
  </si>
  <si>
    <t>Guida per tagli obliqui</t>
  </si>
  <si>
    <t>angolo per tagli obliqui</t>
  </si>
  <si>
    <t>Calibro angolare</t>
  </si>
  <si>
    <t>EC002146</t>
  </si>
  <si>
    <t>Scaffold</t>
  </si>
  <si>
    <t>Impalcatura/ponteggio/trabattelli</t>
  </si>
  <si>
    <t>impalcatura</t>
  </si>
  <si>
    <t>Patibolo</t>
  </si>
  <si>
    <t>EC002148</t>
  </si>
  <si>
    <t>Grip pliers</t>
  </si>
  <si>
    <t>Pinza autobloccante</t>
  </si>
  <si>
    <t>pinza autobloccante</t>
  </si>
  <si>
    <t>Pinze per impugnature</t>
  </si>
  <si>
    <t>EC002149</t>
  </si>
  <si>
    <t>Nibbler (hand)</t>
  </si>
  <si>
    <t>Roditrice manuale per lamiera</t>
  </si>
  <si>
    <t>roditrice per lamiera manuale</t>
  </si>
  <si>
    <t>Roditrice (a mano)</t>
  </si>
  <si>
    <t>EC002150</t>
  </si>
  <si>
    <t>Hand broom</t>
  </si>
  <si>
    <t>Scopetta</t>
  </si>
  <si>
    <t>scopino</t>
  </si>
  <si>
    <t>Scopa a mano</t>
  </si>
  <si>
    <t>EC002151</t>
  </si>
  <si>
    <t>Handle for socket spanner</t>
  </si>
  <si>
    <t>Impugnatura per chiavi a bussola</t>
  </si>
  <si>
    <t>impugnatura per inserti di chiave a tubo</t>
  </si>
  <si>
    <t>Impugnatura per chiave a bussola</t>
  </si>
  <si>
    <t>EC002152</t>
  </si>
  <si>
    <t>Handsaw blade</t>
  </si>
  <si>
    <t>Lama per sega/seghetto</t>
  </si>
  <si>
    <t>lama per sega a mano</t>
  </si>
  <si>
    <t>Lama per sega a mano</t>
  </si>
  <si>
    <t>EC002153</t>
  </si>
  <si>
    <t>Hoist sling</t>
  </si>
  <si>
    <t>Fascia di sollevamento</t>
  </si>
  <si>
    <t>nastro di sollevamento per paranco a fune</t>
  </si>
  <si>
    <t>imbracatura di sollevamento</t>
  </si>
  <si>
    <t>EC002154</t>
  </si>
  <si>
    <t>Hexagonal screwdriver</t>
  </si>
  <si>
    <t>Cacciavite/giravite esagonale</t>
  </si>
  <si>
    <t>giravite a esagono incassato</t>
  </si>
  <si>
    <t>Cacciavite esagonale</t>
  </si>
  <si>
    <t>EC002155</t>
  </si>
  <si>
    <t>Tapping drill</t>
  </si>
  <si>
    <t>Punta a maschiare</t>
  </si>
  <si>
    <t>punta per maschiare</t>
  </si>
  <si>
    <t>Trapano di maschiatura</t>
  </si>
  <si>
    <t>EC002156</t>
  </si>
  <si>
    <t>Deburrer</t>
  </si>
  <si>
    <t>Sbavatore/calibratore</t>
  </si>
  <si>
    <t>sbavatrice interna per tubi</t>
  </si>
  <si>
    <t>Sbavatore</t>
  </si>
  <si>
    <t>EC002157</t>
  </si>
  <si>
    <t>Socket spanner for in-hexagonal</t>
  </si>
  <si>
    <t>Chiave a bussola a giravite esagonale</t>
  </si>
  <si>
    <t>inserto a brugola per chiave a tubo</t>
  </si>
  <si>
    <t>Chiave a bussola per esagonale</t>
  </si>
  <si>
    <t>EC002158</t>
  </si>
  <si>
    <t>Robertson screwdriver</t>
  </si>
  <si>
    <t>Cacciavite a punta quadrata</t>
  </si>
  <si>
    <t>cacciavite a quadrato interno</t>
  </si>
  <si>
    <t>Cacciavite Robertson</t>
  </si>
  <si>
    <t>EC002159</t>
  </si>
  <si>
    <t>Inspection mirror</t>
  </si>
  <si>
    <t>Specchio di ispezione</t>
  </si>
  <si>
    <t>specchietto per ispezioni</t>
  </si>
  <si>
    <t>EC002160</t>
  </si>
  <si>
    <t>Cable pulling pump</t>
  </si>
  <si>
    <t>Pompa per passacavi</t>
  </si>
  <si>
    <t>pompa per passacavi</t>
  </si>
  <si>
    <t>Pompa di trazione del cavo</t>
  </si>
  <si>
    <t>EC002161</t>
  </si>
  <si>
    <t>Cable stocking</t>
  </si>
  <si>
    <t>Calza tiracavo</t>
  </si>
  <si>
    <t>tiracavo</t>
  </si>
  <si>
    <t>Calza per cavi</t>
  </si>
  <si>
    <t>EC002162</t>
  </si>
  <si>
    <t>Universal joint for socket spanner</t>
  </si>
  <si>
    <t>Giunto cardanico per bussole</t>
  </si>
  <si>
    <t>giunto cardanico per inserti di chiave a tubo</t>
  </si>
  <si>
    <t>Giunto cardanico per chiave a bussola</t>
  </si>
  <si>
    <t>EC002163</t>
  </si>
  <si>
    <t>Caulking gun</t>
  </si>
  <si>
    <t>Pistola per cartucce (silicone, sigillanti ecc.)</t>
  </si>
  <si>
    <t>pistola a cartucce</t>
  </si>
  <si>
    <t>Pistola per calafataggio</t>
  </si>
  <si>
    <t>EC002164</t>
  </si>
  <si>
    <t>Dust pan</t>
  </si>
  <si>
    <t>Paletta per immondizia</t>
  </si>
  <si>
    <t>spazzatrice</t>
  </si>
  <si>
    <t>Vaschetta per la polvere</t>
  </si>
  <si>
    <t>EC002165</t>
  </si>
  <si>
    <t>Folding trestle</t>
  </si>
  <si>
    <t>Cavalletto pieghevole</t>
  </si>
  <si>
    <t>cavalletto pieghevole</t>
  </si>
  <si>
    <t>EC002166</t>
  </si>
  <si>
    <t>Pincer</t>
  </si>
  <si>
    <t>Tenaglia</t>
  </si>
  <si>
    <t>tenaglia</t>
  </si>
  <si>
    <t>EC002167</t>
  </si>
  <si>
    <t>Centre punch</t>
  </si>
  <si>
    <t>Bulino</t>
  </si>
  <si>
    <t>bulino</t>
  </si>
  <si>
    <t>Punzone centrale</t>
  </si>
  <si>
    <t>EC002168</t>
  </si>
  <si>
    <t>Pickaxe</t>
  </si>
  <si>
    <t>Piccone</t>
  </si>
  <si>
    <t>zappa</t>
  </si>
  <si>
    <t>EC002169</t>
  </si>
  <si>
    <t>Socket spanner for crosshead screws</t>
  </si>
  <si>
    <t>Chiave a bussola a giravite per viti a croce</t>
  </si>
  <si>
    <t>inserto a croce per chiave a tubo</t>
  </si>
  <si>
    <t>Chiave a bussola per viti a croce</t>
  </si>
  <si>
    <t>EC002170</t>
  </si>
  <si>
    <t>Speed brace for socket spanner</t>
  </si>
  <si>
    <t>Chiave a manovella a bussola</t>
  </si>
  <si>
    <t>manovella per inserti di chiave a tubo</t>
  </si>
  <si>
    <t>Supporto rapido per chiave a bussola</t>
  </si>
  <si>
    <t>EC002171</t>
  </si>
  <si>
    <t>Varnish stripper</t>
  </si>
  <si>
    <t>Spelacavi toglivernice</t>
  </si>
  <si>
    <t>gratta vernice</t>
  </si>
  <si>
    <t>Sverniciatore</t>
  </si>
  <si>
    <t>EC002172</t>
  </si>
  <si>
    <t>Lamp extractor</t>
  </si>
  <si>
    <t>Estrattore per lampade</t>
  </si>
  <si>
    <t>estrattore per lampade</t>
  </si>
  <si>
    <t>Estrattore di lampade</t>
  </si>
  <si>
    <t>EC002173</t>
  </si>
  <si>
    <t>Machine vice</t>
  </si>
  <si>
    <t>Morsa</t>
  </si>
  <si>
    <t>morsa per macchine</t>
  </si>
  <si>
    <t>Morsa a macchina</t>
  </si>
  <si>
    <t>EC002174</t>
  </si>
  <si>
    <t>Measuring tape</t>
  </si>
  <si>
    <t>Flessometro</t>
  </si>
  <si>
    <t>metro a nastro</t>
  </si>
  <si>
    <t>Metro a nastro</t>
  </si>
  <si>
    <t>EC002175</t>
  </si>
  <si>
    <t>Cross spanner</t>
  </si>
  <si>
    <t>Chiave a croce</t>
  </si>
  <si>
    <t>chiave per armadi elettrici</t>
  </si>
  <si>
    <t>EC002176</t>
  </si>
  <si>
    <t>Combination spanner</t>
  </si>
  <si>
    <t>Chiave combinata</t>
  </si>
  <si>
    <t>chiave combinata/a occhio</t>
  </si>
  <si>
    <t>EC002177</t>
  </si>
  <si>
    <t>Brick trowel</t>
  </si>
  <si>
    <t>Cazzuola</t>
  </si>
  <si>
    <t>cazzuola</t>
  </si>
  <si>
    <t>Spatola per mattoni</t>
  </si>
  <si>
    <t>EC002178</t>
  </si>
  <si>
    <t>Ruler</t>
  </si>
  <si>
    <t>Riga/righello</t>
  </si>
  <si>
    <t>stadia</t>
  </si>
  <si>
    <t>Righello</t>
  </si>
  <si>
    <t>EC002179</t>
  </si>
  <si>
    <t>Measuring wheel</t>
  </si>
  <si>
    <t>Odometro</t>
  </si>
  <si>
    <t>odometro</t>
  </si>
  <si>
    <t>Ruota metrica</t>
  </si>
  <si>
    <t>EC002180</t>
  </si>
  <si>
    <t>Fencing pliers</t>
  </si>
  <si>
    <t>Tenaglia per carpentieri/cementisti</t>
  </si>
  <si>
    <t>tenaglia russa</t>
  </si>
  <si>
    <t>Pinze per scherma</t>
  </si>
  <si>
    <t>EC002182</t>
  </si>
  <si>
    <t>Oil canister</t>
  </si>
  <si>
    <t>Oliatore</t>
  </si>
  <si>
    <t>latta per olio</t>
  </si>
  <si>
    <t>Tanica dell'olio</t>
  </si>
  <si>
    <t>EC002183</t>
  </si>
  <si>
    <t>Pipe vice</t>
  </si>
  <si>
    <t>Morsa per tubi</t>
  </si>
  <si>
    <t>morsa/trepiede per tubi</t>
  </si>
  <si>
    <t>EC002184</t>
  </si>
  <si>
    <t>Sealing pliers</t>
  </si>
  <si>
    <t>Pinza da piombatura</t>
  </si>
  <si>
    <t>pinza sigillatrice</t>
  </si>
  <si>
    <t>Pinze sigillanti</t>
  </si>
  <si>
    <t>EC002185</t>
  </si>
  <si>
    <t>Cleaning cloth</t>
  </si>
  <si>
    <t>Panno per pulizie</t>
  </si>
  <si>
    <t>panno per pulizie</t>
  </si>
  <si>
    <t>Panno per la pulizia</t>
  </si>
  <si>
    <t>EC002186</t>
  </si>
  <si>
    <t>Adapter for socket spanner</t>
  </si>
  <si>
    <t>Adattatore per chiavi a bussola</t>
  </si>
  <si>
    <t>adattatore per inserti di chiave a tubo</t>
  </si>
  <si>
    <t>Adattatore per chiave a bussola</t>
  </si>
  <si>
    <t>EC002187</t>
  </si>
  <si>
    <t>Scribe</t>
  </si>
  <si>
    <t>Incisore</t>
  </si>
  <si>
    <t>punta per tracciare</t>
  </si>
  <si>
    <t>Scriba</t>
  </si>
  <si>
    <t>EC002188</t>
  </si>
  <si>
    <t>Ring spanner</t>
  </si>
  <si>
    <t>Chiave poligonale</t>
  </si>
  <si>
    <t>chiave poligonale</t>
  </si>
  <si>
    <t>Chiave ad anello</t>
  </si>
  <si>
    <t>EC002189</t>
  </si>
  <si>
    <t>Pipe spring</t>
  </si>
  <si>
    <t>Molla piegatubi</t>
  </si>
  <si>
    <t>piegatubi</t>
  </si>
  <si>
    <t>Molla del tubo</t>
  </si>
  <si>
    <t>EC002190</t>
  </si>
  <si>
    <t>Pipe shears</t>
  </si>
  <si>
    <t>Cesoie tagliatubi</t>
  </si>
  <si>
    <t>cesoia per tubi</t>
  </si>
  <si>
    <t>Cesoie per tubi</t>
  </si>
  <si>
    <t>EC002191</t>
  </si>
  <si>
    <t>Tubular box spanner</t>
  </si>
  <si>
    <t>Chiave a tubo doppia</t>
  </si>
  <si>
    <t>chiave a tubo doppio</t>
  </si>
  <si>
    <t>Chiave tubolare</t>
  </si>
  <si>
    <t>EC002192</t>
  </si>
  <si>
    <t>Adjustable spanner</t>
  </si>
  <si>
    <t>Chiave a rullino</t>
  </si>
  <si>
    <t>chiave inglese</t>
  </si>
  <si>
    <t>Chiave regolabile</t>
  </si>
  <si>
    <t>EC002194</t>
  </si>
  <si>
    <t>Shovel</t>
  </si>
  <si>
    <t>Pala</t>
  </si>
  <si>
    <t>pala</t>
  </si>
  <si>
    <t>EC002195</t>
  </si>
  <si>
    <t>Hand protector for chisel</t>
  </si>
  <si>
    <t>Salvamano per scalpelli</t>
  </si>
  <si>
    <t>protezione antiurto per scalpello manuale</t>
  </si>
  <si>
    <t>Protezione per le mani per scalpello</t>
  </si>
  <si>
    <t>EC002196</t>
  </si>
  <si>
    <t>Sand paper/emery cloth</t>
  </si>
  <si>
    <t>Carta abrasiva</t>
  </si>
  <si>
    <t>carta abrasiva</t>
  </si>
  <si>
    <t>Carta vetrata/tela smeriglio</t>
  </si>
  <si>
    <t>EC002197</t>
  </si>
  <si>
    <t>Socket spanner for slot head screws</t>
  </si>
  <si>
    <t>Chiave a bussola a giravite per viti a taglio</t>
  </si>
  <si>
    <t>inserto a fessura per chiave a tubo</t>
  </si>
  <si>
    <t>Chiave a bussola per viti con intaglio</t>
  </si>
  <si>
    <t>EC002198</t>
  </si>
  <si>
    <t>Thread cutting die</t>
  </si>
  <si>
    <t>Piatto da taglio/Filiera</t>
  </si>
  <si>
    <t>filiera per cassetta portafiliera</t>
  </si>
  <si>
    <t>Fustella a filettare</t>
  </si>
  <si>
    <t>EC002199</t>
  </si>
  <si>
    <t>Bench-vice</t>
  </si>
  <si>
    <t>Morsa da banco</t>
  </si>
  <si>
    <t>morsa a vite</t>
  </si>
  <si>
    <t>EC002200</t>
  </si>
  <si>
    <t>Glue clamp</t>
  </si>
  <si>
    <t>Serragiunti</t>
  </si>
  <si>
    <t>collare a vite</t>
  </si>
  <si>
    <t>Morsetto per colla</t>
  </si>
  <si>
    <t>EC002201</t>
  </si>
  <si>
    <t>Wheelbarrow</t>
  </si>
  <si>
    <t>Carriola</t>
  </si>
  <si>
    <t>carriola</t>
  </si>
  <si>
    <t>EC002202</t>
  </si>
  <si>
    <t>Vice plate for bench-vice</t>
  </si>
  <si>
    <t>Morsetto a cavallotto</t>
  </si>
  <si>
    <t>piastra di protezione per morsa a vite</t>
  </si>
  <si>
    <t>Piastra morsa per morsa da banco</t>
  </si>
  <si>
    <t>EC002203</t>
  </si>
  <si>
    <t>Socket for hexagonal nuts</t>
  </si>
  <si>
    <t>Chiave a bussola con bocca esagonale</t>
  </si>
  <si>
    <t>inserto esagonale per chiave a tubo</t>
  </si>
  <si>
    <t>Bussola per dadi esagonali</t>
  </si>
  <si>
    <t>EC002204</t>
  </si>
  <si>
    <t>Winch</t>
  </si>
  <si>
    <t>Verricello</t>
  </si>
  <si>
    <t>argano</t>
  </si>
  <si>
    <t>Argano</t>
  </si>
  <si>
    <t>EC002205</t>
  </si>
  <si>
    <t>Hoist</t>
  </si>
  <si>
    <t>Argano/paranco</t>
  </si>
  <si>
    <t>paranco a fune</t>
  </si>
  <si>
    <t>Issare</t>
  </si>
  <si>
    <t>EC002206</t>
  </si>
  <si>
    <t>Hoist chain</t>
  </si>
  <si>
    <t>Catena per argani/paranchi</t>
  </si>
  <si>
    <t>catena per paranco a fune</t>
  </si>
  <si>
    <t>Catena di sollevamento</t>
  </si>
  <si>
    <t>EC002207</t>
  </si>
  <si>
    <t>Plumb bob</t>
  </si>
  <si>
    <t>Filo a piombo/piombino</t>
  </si>
  <si>
    <t>bob a piombo</t>
  </si>
  <si>
    <t>Plumb</t>
  </si>
  <si>
    <t>EC002208</t>
  </si>
  <si>
    <t>Spade</t>
  </si>
  <si>
    <t>Vanga</t>
  </si>
  <si>
    <t>vanga</t>
  </si>
  <si>
    <t>EC002209</t>
  </si>
  <si>
    <t>Socket spanner set</t>
  </si>
  <si>
    <t>Set chiavi a bussola/inserti</t>
  </si>
  <si>
    <t>set di chiavi a bussola</t>
  </si>
  <si>
    <t>Set di chiavi a bussola</t>
  </si>
  <si>
    <t>EC002210</t>
  </si>
  <si>
    <t>Hexagonal key set</t>
  </si>
  <si>
    <t>Set chiavi a brugola</t>
  </si>
  <si>
    <t>set di chiavi a esagono incassato</t>
  </si>
  <si>
    <t>Set di chiavi esagonali</t>
  </si>
  <si>
    <t>EC002211</t>
  </si>
  <si>
    <t>Siphon pliers</t>
  </si>
  <si>
    <t>Pinza per sifoni</t>
  </si>
  <si>
    <t>pinza per sifoni</t>
  </si>
  <si>
    <t>Pinze per sifone</t>
  </si>
  <si>
    <t>EC002212</t>
  </si>
  <si>
    <t>Plate shear</t>
  </si>
  <si>
    <t>Taglialamiera da banco</t>
  </si>
  <si>
    <t>taglialamiere da banco</t>
  </si>
  <si>
    <t>Cesoia per lamiere</t>
  </si>
  <si>
    <t>EC002213</t>
  </si>
  <si>
    <t>Socket spanner for Torx screws</t>
  </si>
  <si>
    <t>Chiave a bussola a giravite per vite Torx</t>
  </si>
  <si>
    <t>inserto torx per chiave a tubo</t>
  </si>
  <si>
    <t>Chiave a bussola per viti Torx</t>
  </si>
  <si>
    <t>EC002214</t>
  </si>
  <si>
    <t>Torx wrench</t>
  </si>
  <si>
    <t>Chiave Torx</t>
  </si>
  <si>
    <t>chiave Torx</t>
  </si>
  <si>
    <t>EC002215</t>
  </si>
  <si>
    <t>Funnel</t>
  </si>
  <si>
    <t>Imbuto</t>
  </si>
  <si>
    <t>imbuto</t>
  </si>
  <si>
    <t>EC002216</t>
  </si>
  <si>
    <t>Stepladder</t>
  </si>
  <si>
    <t>Scaletta/scala sgabello</t>
  </si>
  <si>
    <t>sgabello</t>
  </si>
  <si>
    <t>Sgabello</t>
  </si>
  <si>
    <t>EC002217</t>
  </si>
  <si>
    <t>Hoist block/pulley</t>
  </si>
  <si>
    <t>Puleggia per argani/paranchi</t>
  </si>
  <si>
    <t>puleggia di rinvio per paranco a fune</t>
  </si>
  <si>
    <t>Bozzello/puleggia di sollevamento</t>
  </si>
  <si>
    <t>EC002218</t>
  </si>
  <si>
    <t>Ratchet</t>
  </si>
  <si>
    <t>Chiave a cricchetto</t>
  </si>
  <si>
    <t>nottolino invertitore</t>
  </si>
  <si>
    <t>Cricchetto</t>
  </si>
  <si>
    <t>EC002219</t>
  </si>
  <si>
    <t>Extension piece for screw bit</t>
  </si>
  <si>
    <t>Prolunga per portainserti</t>
  </si>
  <si>
    <t>prolunga per bit</t>
  </si>
  <si>
    <t>Prolunga per punta a vite</t>
  </si>
  <si>
    <t>EC002220</t>
  </si>
  <si>
    <t>Extension bar for socket spanners, spanners and ratchets</t>
  </si>
  <si>
    <t>Prolunga/inserto per chiavi a cricchetto e a bussola</t>
  </si>
  <si>
    <t>prolunga per inserti di chiave a tubo e cricchetto</t>
  </si>
  <si>
    <t>Barra di prolunga per chiavi a bussola, chiavi e cricchetti</t>
  </si>
  <si>
    <t>EC002221</t>
  </si>
  <si>
    <t>Padlock</t>
  </si>
  <si>
    <t>Lucchetto</t>
  </si>
  <si>
    <t>lucchetto</t>
  </si>
  <si>
    <t>EC002222</t>
  </si>
  <si>
    <t>End cutting pliers</t>
  </si>
  <si>
    <t>Tronchesi</t>
  </si>
  <si>
    <t>pinza tagliacavi</t>
  </si>
  <si>
    <t>Pinze a taglio frontale</t>
  </si>
  <si>
    <t>Tronchese</t>
  </si>
  <si>
    <t>EC002223</t>
  </si>
  <si>
    <t>Washstand pliers</t>
  </si>
  <si>
    <t>Pinza per sanitari</t>
  </si>
  <si>
    <t>pinza per lavandini</t>
  </si>
  <si>
    <t>Pinze per lavabo</t>
  </si>
  <si>
    <t>EC002224</t>
  </si>
  <si>
    <t>Workbench</t>
  </si>
  <si>
    <t>Banco da lavoro</t>
  </si>
  <si>
    <t>banco da lavoro</t>
  </si>
  <si>
    <t>Pancone</t>
  </si>
  <si>
    <t>EC002225</t>
  </si>
  <si>
    <t>Tool belt</t>
  </si>
  <si>
    <t>Cintura portautensili</t>
  </si>
  <si>
    <t>cintura portautensili</t>
  </si>
  <si>
    <t>EC002227</t>
  </si>
  <si>
    <t>Tap wrench</t>
  </si>
  <si>
    <t>Giramaschi estensibile</t>
  </si>
  <si>
    <t>giramaschi</t>
  </si>
  <si>
    <t>Chiave per maschi</t>
  </si>
  <si>
    <t>EC002228</t>
  </si>
  <si>
    <t>Circlip pliers</t>
  </si>
  <si>
    <t>Pinza per anelli di sicurezza</t>
  </si>
  <si>
    <t>pinza per anelli di sicurezza</t>
  </si>
  <si>
    <t>Pinze per anelli elastici</t>
  </si>
  <si>
    <t>EC002229</t>
  </si>
  <si>
    <t>Compasses</t>
  </si>
  <si>
    <t>Compasso</t>
  </si>
  <si>
    <t>cerchio</t>
  </si>
  <si>
    <t>EC002230</t>
  </si>
  <si>
    <t>Adapter SDS-drill</t>
  </si>
  <si>
    <t>Adattatore per punta SDS</t>
  </si>
  <si>
    <t>adattatore per punta SDS</t>
  </si>
  <si>
    <t>Adattatore SDS-trapano</t>
  </si>
  <si>
    <t>EC002231</t>
  </si>
  <si>
    <t>Drill chuck adaptor for core drill bit</t>
  </si>
  <si>
    <t>Mandrino adattatore per corona</t>
  </si>
  <si>
    <t>mandrino per corone</t>
  </si>
  <si>
    <t>Adattatore per mandrino per corona di perforazione</t>
  </si>
  <si>
    <t>EC002232</t>
  </si>
  <si>
    <t>Drill chuck adaptor for hole saw</t>
  </si>
  <si>
    <t>Mandrino adattatore per sega a tazza</t>
  </si>
  <si>
    <t>mandrino per gattucci</t>
  </si>
  <si>
    <t>Adattatore per mandrino per sega a tazza</t>
  </si>
  <si>
    <t>EC002234</t>
  </si>
  <si>
    <t>Rotating steel brush</t>
  </si>
  <si>
    <t>Spazzola a tazza in acciaio</t>
  </si>
  <si>
    <t>spazzola metallica rotante</t>
  </si>
  <si>
    <t>Spazzola rotante in acciaio</t>
  </si>
  <si>
    <t>EC002235</t>
  </si>
  <si>
    <t>Wall chase</t>
  </si>
  <si>
    <t>Disco per scanalatore</t>
  </si>
  <si>
    <t>disco per fresa per scanalature murali</t>
  </si>
  <si>
    <t>Inseguimento al muro</t>
  </si>
  <si>
    <t>EC002237</t>
  </si>
  <si>
    <t>Circular saw blade</t>
  </si>
  <si>
    <t>Lama per sega circolare</t>
  </si>
  <si>
    <t>lama per sega circolare</t>
  </si>
  <si>
    <t>EC002238</t>
  </si>
  <si>
    <t>Soldering gun</t>
  </si>
  <si>
    <t>Pistola per saldatura</t>
  </si>
  <si>
    <t>pistola per saldare</t>
  </si>
  <si>
    <t>Pistola di saldatura</t>
  </si>
  <si>
    <t>EC002239</t>
  </si>
  <si>
    <t>Sabre saw blade</t>
  </si>
  <si>
    <t>Lama per seghetto diritto</t>
  </si>
  <si>
    <t>lama per seghetto a gattuccio</t>
  </si>
  <si>
    <t>Lama per sega a gattuccio</t>
  </si>
  <si>
    <t>EC002240</t>
  </si>
  <si>
    <t>Punching machine</t>
  </si>
  <si>
    <t>Punzonatrice</t>
  </si>
  <si>
    <t>punzonatrice</t>
  </si>
  <si>
    <t>EC002241</t>
  </si>
  <si>
    <t>Drill stand</t>
  </si>
  <si>
    <t>Supporto per carotatore</t>
  </si>
  <si>
    <t>supporto per punte per diamanti</t>
  </si>
  <si>
    <t>Supporto per trapano</t>
  </si>
  <si>
    <t>EC002242</t>
  </si>
  <si>
    <t>Jig saw blade</t>
  </si>
  <si>
    <t>Lama per seghetto alternativo</t>
  </si>
  <si>
    <t>lama per seghetto alternativo</t>
  </si>
  <si>
    <t>EC002243</t>
  </si>
  <si>
    <t>Table drilling machine</t>
  </si>
  <si>
    <t>Trapano da banco</t>
  </si>
  <si>
    <t>trapano da banco</t>
  </si>
  <si>
    <t>Trapano da tavolo</t>
  </si>
  <si>
    <t>EC002244</t>
  </si>
  <si>
    <t>Table circular saw machine, semi-stationary (electric)</t>
  </si>
  <si>
    <t>Sega circolare da banco, semi-fissa (elettrico)</t>
  </si>
  <si>
    <t>sega circolare da banco, semi-fissa (elettrica)</t>
  </si>
  <si>
    <t>Sega circolare da banco, semistazionaria (elettrica)</t>
  </si>
  <si>
    <t>EC002245</t>
  </si>
  <si>
    <t>Bench grinder</t>
  </si>
  <si>
    <t>Smerigliatrice da banco</t>
  </si>
  <si>
    <t>smerigliatrice da banco</t>
  </si>
  <si>
    <t>EC002246</t>
  </si>
  <si>
    <t>Centre drill</t>
  </si>
  <si>
    <t>Punta di centraggio</t>
  </si>
  <si>
    <t>punta di centraggio</t>
  </si>
  <si>
    <t>EC002248</t>
  </si>
  <si>
    <t>Mounting for labelling material</t>
  </si>
  <si>
    <t>Supporto per materiale di marcatura</t>
  </si>
  <si>
    <t>supporto per materiale di marcatura</t>
  </si>
  <si>
    <t>Montaggio per materiale di etichettatura</t>
  </si>
  <si>
    <t>Supporto per materiale di etichettatura</t>
  </si>
  <si>
    <t>EC002288</t>
  </si>
  <si>
    <t>Small distribution board equipped</t>
  </si>
  <si>
    <t>Quadretto cablato</t>
  </si>
  <si>
    <t>piccolo distributore attrezzato</t>
  </si>
  <si>
    <t>Piccolo quadro di distribuzione dotato</t>
  </si>
  <si>
    <t>Piccolo quadro attrezzato</t>
  </si>
  <si>
    <t>EC002321</t>
  </si>
  <si>
    <t>Wall mounting plate for tube clamps</t>
  </si>
  <si>
    <t>Piastra di fissaggio murale per fissatubi</t>
  </si>
  <si>
    <t>piastra per fissaggio murale di fascette fermatubi</t>
  </si>
  <si>
    <t>Piastra di montaggio a parete per morsetti per tubi</t>
  </si>
  <si>
    <t>EC002334</t>
  </si>
  <si>
    <t>Spacer sleeve</t>
  </si>
  <si>
    <t>Distanziale</t>
  </si>
  <si>
    <t>distanziale</t>
  </si>
  <si>
    <t>Manicotto distanziatore</t>
  </si>
  <si>
    <t>EC002336</t>
  </si>
  <si>
    <t>Anchor rod</t>
  </si>
  <si>
    <t>Barra di ancoraggio</t>
  </si>
  <si>
    <t>asta di ancoraggio</t>
  </si>
  <si>
    <t>EC002337</t>
  </si>
  <si>
    <t>Anti-theft screw</t>
  </si>
  <si>
    <t>Vite con testa antifurto</t>
  </si>
  <si>
    <t>vite antifurto</t>
  </si>
  <si>
    <t>Vite antifurto</t>
  </si>
  <si>
    <t>EC002339</t>
  </si>
  <si>
    <t>Blind rivet</t>
  </si>
  <si>
    <t>Rivetto cieco</t>
  </si>
  <si>
    <t>rivetti ciechi</t>
  </si>
  <si>
    <t>EC002340</t>
  </si>
  <si>
    <t>Blind rivet nut</t>
  </si>
  <si>
    <t>Dado rivetto cieco</t>
  </si>
  <si>
    <t>dado per rivetti ciechi</t>
  </si>
  <si>
    <t>Dado per rivetti ciechi</t>
  </si>
  <si>
    <t>EC002343</t>
  </si>
  <si>
    <t>Rivet nut</t>
  </si>
  <si>
    <t>Dado rivetto</t>
  </si>
  <si>
    <t>dado autobloccante</t>
  </si>
  <si>
    <t>Dado per rivetti</t>
  </si>
  <si>
    <t>Dado autobloccante</t>
  </si>
  <si>
    <t>EC002344</t>
  </si>
  <si>
    <t>Speed nut</t>
  </si>
  <si>
    <t>Dado a innesto rapido</t>
  </si>
  <si>
    <t>dado a innesto</t>
  </si>
  <si>
    <t>Dado di velocità</t>
  </si>
  <si>
    <t>EC002345</t>
  </si>
  <si>
    <t>Lock washer</t>
  </si>
  <si>
    <t>Rondella a ventaglio</t>
  </si>
  <si>
    <t>rondella a ventaglio</t>
  </si>
  <si>
    <t>EC002347</t>
  </si>
  <si>
    <t>Wing nut</t>
  </si>
  <si>
    <t>Dado ad alette</t>
  </si>
  <si>
    <t>dado ad alette</t>
  </si>
  <si>
    <t>Galletto</t>
  </si>
  <si>
    <t>EC002348</t>
  </si>
  <si>
    <t>Gas cartridge for nail gun</t>
  </si>
  <si>
    <t>Cartuccia di gas per chiodatrice</t>
  </si>
  <si>
    <t>cartuccia di gas per chiodatrice</t>
  </si>
  <si>
    <t>Cartuccia gas per pistola sparachiodi</t>
  </si>
  <si>
    <t>EC002349</t>
  </si>
  <si>
    <t>Stud bolt</t>
  </si>
  <si>
    <t>Perno filettato con due dadi</t>
  </si>
  <si>
    <t>bullone filettato</t>
  </si>
  <si>
    <t>Prigioniero</t>
  </si>
  <si>
    <t>EC002350</t>
  </si>
  <si>
    <t>Threaded sleeve</t>
  </si>
  <si>
    <t>Bussola filettata</t>
  </si>
  <si>
    <t>bussola filettata</t>
  </si>
  <si>
    <t>Manicotto filettato</t>
  </si>
  <si>
    <t>EC002351</t>
  </si>
  <si>
    <t>Threaded pipe</t>
  </si>
  <si>
    <t>Tubo filettato</t>
  </si>
  <si>
    <t>tubo filettato</t>
  </si>
  <si>
    <t>EC002352</t>
  </si>
  <si>
    <t>Hook nail</t>
  </si>
  <si>
    <t>Cancano a chiodo</t>
  </si>
  <si>
    <t>chiodo a gancio</t>
  </si>
  <si>
    <t>Chiodo a gancio</t>
  </si>
  <si>
    <t>EC002353</t>
  </si>
  <si>
    <t>Round head rivet</t>
  </si>
  <si>
    <t>Rivetto semicircolare</t>
  </si>
  <si>
    <t>rivetto semicircolare</t>
  </si>
  <si>
    <t>Rivetto a testa tonda</t>
  </si>
  <si>
    <t>EC002354</t>
  </si>
  <si>
    <t>T-head bolt</t>
  </si>
  <si>
    <t>Vite/bullone con testa a martello</t>
  </si>
  <si>
    <t>vite con testa a martello</t>
  </si>
  <si>
    <t>Bullone con testa a T</t>
  </si>
  <si>
    <t>EC002357</t>
  </si>
  <si>
    <t>Support insulator</t>
  </si>
  <si>
    <t>Bussola isolante</t>
  </si>
  <si>
    <t>bussola isolante</t>
  </si>
  <si>
    <t>Isolatore di supporto</t>
  </si>
  <si>
    <t>EC002358</t>
  </si>
  <si>
    <t>Square caged nut</t>
  </si>
  <si>
    <t>Dado a gabbia</t>
  </si>
  <si>
    <t>dado a gabbia</t>
  </si>
  <si>
    <t>Dado quadrato in gabbia</t>
  </si>
  <si>
    <t>EC002359</t>
  </si>
  <si>
    <t>Tommy screw</t>
  </si>
  <si>
    <t>Tirante ad occhiello</t>
  </si>
  <si>
    <t>vite ad aletta</t>
  </si>
  <si>
    <t>Vite Tommy</t>
  </si>
  <si>
    <t>EC002360</t>
  </si>
  <si>
    <t>Long nut</t>
  </si>
  <si>
    <t>Manicotto di collegamento/dado lungo</t>
  </si>
  <si>
    <t>dado lungo</t>
  </si>
  <si>
    <t>Dado lungo</t>
  </si>
  <si>
    <t>EC002361</t>
  </si>
  <si>
    <t>L-hook screw</t>
  </si>
  <si>
    <t>Cancano a vite/vite con testa L</t>
  </si>
  <si>
    <t>gancio L a vite</t>
  </si>
  <si>
    <t>Vite con gancio a L</t>
  </si>
  <si>
    <t>EC002363</t>
  </si>
  <si>
    <t>Resin capsule for adhesive anchor</t>
  </si>
  <si>
    <t>Cartuccia di malta per ancoraggio chimico</t>
  </si>
  <si>
    <t>cartuccia di malta per ancoraggio chimico</t>
  </si>
  <si>
    <t>Capsula in resina per ancoraggio adesivo</t>
  </si>
  <si>
    <t>EC002364</t>
  </si>
  <si>
    <t>Nail for nail gun</t>
  </si>
  <si>
    <t>Chiodi per chiodatrice</t>
  </si>
  <si>
    <t>chiodi per cacciachiodi</t>
  </si>
  <si>
    <t>Chiodo per pistola sparachiodi</t>
  </si>
  <si>
    <t>EC002365</t>
  </si>
  <si>
    <t>Safety screw</t>
  </si>
  <si>
    <t>Vite di sicurezza</t>
  </si>
  <si>
    <t>vite di sicurezza</t>
  </si>
  <si>
    <t>EC002366</t>
  </si>
  <si>
    <t>Eye nut</t>
  </si>
  <si>
    <t>Golfare femmina</t>
  </si>
  <si>
    <t>dado anulare</t>
  </si>
  <si>
    <t>Dado ad occhiello</t>
  </si>
  <si>
    <t>EC002367</t>
  </si>
  <si>
    <t>Eye bolt</t>
  </si>
  <si>
    <t>Vite con occhiolo chiuso</t>
  </si>
  <si>
    <t>occhiello a vite</t>
  </si>
  <si>
    <t>Bullone a occhiello</t>
  </si>
  <si>
    <t>EC002368</t>
  </si>
  <si>
    <t>Eye screw (with wood thread)</t>
  </si>
  <si>
    <t>Golfare maschio</t>
  </si>
  <si>
    <t>vite ad anello con filettatura in legno</t>
  </si>
  <si>
    <t>Vite ad occhiello (con filettatura per legno)</t>
  </si>
  <si>
    <t>EC002369</t>
  </si>
  <si>
    <t>Stirrup bolt J-form</t>
  </si>
  <si>
    <t>Staffa tonda in acciaio forma a J</t>
  </si>
  <si>
    <t>staffa tonda in acciaio forma a j</t>
  </si>
  <si>
    <t>Bullone staffa a forma di J</t>
  </si>
  <si>
    <t>EC002370</t>
  </si>
  <si>
    <t>Stirrup bolt U-form</t>
  </si>
  <si>
    <t>Staffa tonda in acciaio forma a U (cavallotto)</t>
  </si>
  <si>
    <t>staffa tonda in acciaio forma a u</t>
  </si>
  <si>
    <t>Bullone della staffa a forma di U</t>
  </si>
  <si>
    <t>EC002371</t>
  </si>
  <si>
    <t>Shackle</t>
  </si>
  <si>
    <t>Grillo</t>
  </si>
  <si>
    <t>maniglione</t>
  </si>
  <si>
    <t>Ammanettare</t>
  </si>
  <si>
    <t>Maniglione</t>
  </si>
  <si>
    <t>EC002372</t>
  </si>
  <si>
    <t>Swing hook</t>
  </si>
  <si>
    <t>Gancio basculante</t>
  </si>
  <si>
    <t>gancio basculante</t>
  </si>
  <si>
    <t>Gancio per altalena</t>
  </si>
  <si>
    <t>EC002373</t>
  </si>
  <si>
    <t>Wheel nipple for luminaire</t>
  </si>
  <si>
    <t>Raccordo con piastra di fissaggio per porta lampade</t>
  </si>
  <si>
    <t>raccordo a disco per apparecchi di illuminazione</t>
  </si>
  <si>
    <t>Nipplo ruota per apparecchio</t>
  </si>
  <si>
    <t>Raccordo a disco per apparecchi di illuminazione</t>
  </si>
  <si>
    <t>EC002374</t>
  </si>
  <si>
    <t>Screw for compressed air screw driver</t>
  </si>
  <si>
    <t>Vite per avvitatore aria compressa</t>
  </si>
  <si>
    <t>vite per avvitatore ad aria compressa</t>
  </si>
  <si>
    <t>Vite per cacciavite ad aria compressa</t>
  </si>
  <si>
    <t>EC002375</t>
  </si>
  <si>
    <t>Screw/nut cap</t>
  </si>
  <si>
    <t>Tappo a vite/dado</t>
  </si>
  <si>
    <t>cappuccio a vite</t>
  </si>
  <si>
    <t>EC002376</t>
  </si>
  <si>
    <t>Cup washer</t>
  </si>
  <si>
    <t>Rosetta a vite</t>
  </si>
  <si>
    <t>rosetta a vite</t>
  </si>
  <si>
    <t>Rondella tazze</t>
  </si>
  <si>
    <t>EC002377</t>
  </si>
  <si>
    <t>Expanding rivet</t>
  </si>
  <si>
    <t>Rivetto a vite/a espansione</t>
  </si>
  <si>
    <t>rivetto a espansione</t>
  </si>
  <si>
    <t>Rivetto ad espansione</t>
  </si>
  <si>
    <t>EC002379</t>
  </si>
  <si>
    <t>High performance hook</t>
  </si>
  <si>
    <t>Gancio per carichi pesanti</t>
  </si>
  <si>
    <t>gancio per carichi pesanti</t>
  </si>
  <si>
    <t>Gancio ad alte prestazioni</t>
  </si>
  <si>
    <t>EC002381</t>
  </si>
  <si>
    <t>Tab washer</t>
  </si>
  <si>
    <t>Rondella di sicurezza con linguetta</t>
  </si>
  <si>
    <t>lamiera di sicurezza con staffe</t>
  </si>
  <si>
    <t>Rondella per linguette</t>
  </si>
  <si>
    <t>EC002383</t>
  </si>
  <si>
    <t>Retaining ring</t>
  </si>
  <si>
    <t>Anello di bloccaggio/radiale</t>
  </si>
  <si>
    <t>anello di bloccaggio</t>
  </si>
  <si>
    <t>Anello</t>
  </si>
  <si>
    <t>EC002384</t>
  </si>
  <si>
    <t>Spring pin</t>
  </si>
  <si>
    <t>Bussola di serraggio</t>
  </si>
  <si>
    <t>bussola di serraggio</t>
  </si>
  <si>
    <t>Perno elastico</t>
  </si>
  <si>
    <t>EC002385</t>
  </si>
  <si>
    <t>Wood/timber screw</t>
  </si>
  <si>
    <t>Vite per legno/truciolato/cartongesso</t>
  </si>
  <si>
    <t>vite per truciolato</t>
  </si>
  <si>
    <t>Vite per legno/legno</t>
  </si>
  <si>
    <t>Vite per legno/truciolato</t>
  </si>
  <si>
    <t>EC002388</t>
  </si>
  <si>
    <t>Foundation bolt</t>
  </si>
  <si>
    <t>Bullone di fondazione</t>
  </si>
  <si>
    <t>bullone per fondazioni</t>
  </si>
  <si>
    <t>Bullone per fondazioni</t>
  </si>
  <si>
    <t>EC002389</t>
  </si>
  <si>
    <t>Adjusting ring</t>
  </si>
  <si>
    <t>Anello di regolazione</t>
  </si>
  <si>
    <t>anello di regolazione</t>
  </si>
  <si>
    <t>EC002390</t>
  </si>
  <si>
    <t>Set screw</t>
  </si>
  <si>
    <t>Vite di regolazione</t>
  </si>
  <si>
    <t>vite di regolazione</t>
  </si>
  <si>
    <t>Vite di fermo</t>
  </si>
  <si>
    <t>EC002391</t>
  </si>
  <si>
    <t>Stud</t>
  </si>
  <si>
    <t>Perno filettato</t>
  </si>
  <si>
    <t>tassello</t>
  </si>
  <si>
    <t>Maschione</t>
  </si>
  <si>
    <t>EC002392</t>
  </si>
  <si>
    <t>Stud screw</t>
  </si>
  <si>
    <t>Vite prigioniera (doppio filetto)</t>
  </si>
  <si>
    <t>vite prigioniera</t>
  </si>
  <si>
    <t>Vite prigioniera</t>
  </si>
  <si>
    <t>EC002393</t>
  </si>
  <si>
    <t>Adhesive anchor</t>
  </si>
  <si>
    <t>Tassello/ancorante chimico</t>
  </si>
  <si>
    <t>ancoraggio chimico</t>
  </si>
  <si>
    <t>Ancoraggio adesivo</t>
  </si>
  <si>
    <t>EC002394</t>
  </si>
  <si>
    <t>Square taper washers</t>
  </si>
  <si>
    <t>Rondella quadrata</t>
  </si>
  <si>
    <t>rondella quadrata cuneiforme per profilo a u</t>
  </si>
  <si>
    <t>Rondelle coniche quadre</t>
  </si>
  <si>
    <t>EC002680</t>
  </si>
  <si>
    <t>Accessories/spare parts for vacuum cleaner</t>
  </si>
  <si>
    <t>accessori per la cura dei pavimenti</t>
  </si>
  <si>
    <t>accessori/pezzi di ricambio per la cura dei pavimenti</t>
  </si>
  <si>
    <t>Accessori/ricambi per aspirapolvere</t>
  </si>
  <si>
    <t>Accessori per la cura dei pavimenti</t>
  </si>
  <si>
    <t>EC002689</t>
  </si>
  <si>
    <t>Bolt cutting pliers</t>
  </si>
  <si>
    <t>Tagliabulloni</t>
  </si>
  <si>
    <t>tagliabulloni</t>
  </si>
  <si>
    <t>Pinze per bulloni</t>
  </si>
  <si>
    <t>EC002690</t>
  </si>
  <si>
    <t>Draw bolt for hole punch</t>
  </si>
  <si>
    <t>Tirabulloni per perforazione</t>
  </si>
  <si>
    <t>perno di trazione per perforatore lamiera</t>
  </si>
  <si>
    <t>Bullone di trazione per punzone</t>
  </si>
  <si>
    <t>EC002691</t>
  </si>
  <si>
    <t>Accessories/spare parts for hole punch</t>
  </si>
  <si>
    <t>Accessori/ricambi per perforazione</t>
  </si>
  <si>
    <t>accessori/pezzi di ricambio per perforatore lamiera</t>
  </si>
  <si>
    <t>Accessori/pezzi di ricambio per punzone</t>
  </si>
  <si>
    <t>EC002722</t>
  </si>
  <si>
    <t>Jointing compound</t>
  </si>
  <si>
    <t>Sigillante (silicone, canapa, ptfe ecc.)</t>
  </si>
  <si>
    <t>sigillante</t>
  </si>
  <si>
    <t>Composto per giunti</t>
  </si>
  <si>
    <t>EC002744</t>
  </si>
  <si>
    <t>Calibration measuring instrument</t>
  </si>
  <si>
    <t>Misuratore per calibratura</t>
  </si>
  <si>
    <t>misuratore per calibratura</t>
  </si>
  <si>
    <t>Strumento di misura di taratura</t>
  </si>
  <si>
    <t>EC002757</t>
  </si>
  <si>
    <t>Lubricant</t>
  </si>
  <si>
    <t>Lubrificante</t>
  </si>
  <si>
    <t>lubrificante</t>
  </si>
  <si>
    <t>EC002778</t>
  </si>
  <si>
    <t>Stripping and crimping machine</t>
  </si>
  <si>
    <t>Macchina spelafili e crimpatrice</t>
  </si>
  <si>
    <t>dispositivo automatico per asportazione isolamenti e crimpatura</t>
  </si>
  <si>
    <t>Dispositivo automatico per asportazione isolamenti e crimpatura</t>
  </si>
  <si>
    <t>EC002801</t>
  </si>
  <si>
    <t>Lawn trimmer (battery)</t>
  </si>
  <si>
    <t>tagliabordi (a batteria)</t>
  </si>
  <si>
    <t>Tagliaerba (batteria)</t>
  </si>
  <si>
    <t>Tagliabordi (a batteria)</t>
  </si>
  <si>
    <t>EC002808</t>
  </si>
  <si>
    <t>Stretching pliers for stretch sleeves</t>
  </si>
  <si>
    <t>Pinza a espansione per guaine isolanti</t>
  </si>
  <si>
    <t>pinza a espansione per guaine isolanti</t>
  </si>
  <si>
    <t>Pinze elastiche per maniche elastiche</t>
  </si>
  <si>
    <t>EC002813</t>
  </si>
  <si>
    <t>Plunge router (electric)</t>
  </si>
  <si>
    <t>Modanatrice (elettrico)</t>
  </si>
  <si>
    <t>modanatrice (elettrica)</t>
  </si>
  <si>
    <t>Fresatrice a tuffo (elettrica)</t>
  </si>
  <si>
    <t>EC002814</t>
  </si>
  <si>
    <t>Chop saw, semi-stationary (electric)</t>
  </si>
  <si>
    <t>Troncatrice, semi-fissa (elettrico)</t>
  </si>
  <si>
    <t>troncatrice semi-fissa (elettrica)</t>
  </si>
  <si>
    <t>Troncatrice, semistazionaria (elettrica)</t>
  </si>
  <si>
    <t>EC002815</t>
  </si>
  <si>
    <t>Table-, chop- and bevel saw, semi-stationary (electric)</t>
  </si>
  <si>
    <t>Troncatrice/smussatrice da banco, semi-fissa (elettrico)</t>
  </si>
  <si>
    <t>sega da banco, per tagli diritti e obliqui, semi-fissa (elettrica)</t>
  </si>
  <si>
    <t>Seghe da banco, troncatrice e smussate, semistazionarie (elettriche)</t>
  </si>
  <si>
    <t>Sega da banco, per tagli diritti e obliqui, semi-fissa (elettrica)</t>
  </si>
  <si>
    <t>EC002816</t>
  </si>
  <si>
    <t>Straight grinder (battery)</t>
  </si>
  <si>
    <t>Smerigliatrice diritta (batteria)</t>
  </si>
  <si>
    <t>smerigliatrice dritta (a batteria)</t>
  </si>
  <si>
    <t>EC002817</t>
  </si>
  <si>
    <t>Straight grinder (electric)</t>
  </si>
  <si>
    <t>Smerigliatrice diritta (elettrico)</t>
  </si>
  <si>
    <t>smerigliatrice dritta (elettrica)</t>
  </si>
  <si>
    <t>Smerigliatrice diritta (elettrica)</t>
  </si>
  <si>
    <t>EC002818</t>
  </si>
  <si>
    <t>Tile cutter (electric)</t>
  </si>
  <si>
    <t>Tagliapiastrelle</t>
  </si>
  <si>
    <t>tagliapiastrelle (elettrico)</t>
  </si>
  <si>
    <t>Tagliapiastrelle (elettrico)</t>
  </si>
  <si>
    <t>EC002819</t>
  </si>
  <si>
    <t>Plunge router (battery)</t>
  </si>
  <si>
    <t>Modanatrice (batteria)</t>
  </si>
  <si>
    <t>modanatrice (a batteria)</t>
  </si>
  <si>
    <t>Fresatrice a tuffo (batteria)</t>
  </si>
  <si>
    <t>EC002820</t>
  </si>
  <si>
    <t>Concrete vibrator (battery)</t>
  </si>
  <si>
    <t>Vibratore per calcestruzzo (batteria)</t>
  </si>
  <si>
    <t>vibratore per calcestruzzo (a batteria)</t>
  </si>
  <si>
    <t>EC002821</t>
  </si>
  <si>
    <t>Concrete vibrator (electric)</t>
  </si>
  <si>
    <t>Vibratore per calcestruzzo (elettrico)</t>
  </si>
  <si>
    <t>vibratore per calcestruzzo (elettrico)</t>
  </si>
  <si>
    <t>EC002830</t>
  </si>
  <si>
    <t>Suspenders</t>
  </si>
  <si>
    <t>Bretelle</t>
  </si>
  <si>
    <t>bretelle</t>
  </si>
  <si>
    <t>EC002831</t>
  </si>
  <si>
    <t>Overshoe</t>
  </si>
  <si>
    <t>Sovrascarpe/ghette</t>
  </si>
  <si>
    <t>sovrascarpa</t>
  </si>
  <si>
    <t>Soprascarpa</t>
  </si>
  <si>
    <t>EC002832</t>
  </si>
  <si>
    <t>Disposable glove</t>
  </si>
  <si>
    <t>Guanti monouso</t>
  </si>
  <si>
    <t>guanto monouso</t>
  </si>
  <si>
    <t>Guanto monouso</t>
  </si>
  <si>
    <t>EC002833</t>
  </si>
  <si>
    <t>Machine chisel</t>
  </si>
  <si>
    <t>Punta a scalpello</t>
  </si>
  <si>
    <t>bulino meccanico</t>
  </si>
  <si>
    <t>Scalpello a macchina</t>
  </si>
  <si>
    <t>EC002837</t>
  </si>
  <si>
    <t>Accessories/spare parts for cable resin</t>
  </si>
  <si>
    <t>Accessori/ricambi per resina protezione cavi</t>
  </si>
  <si>
    <t>accessori/pezzi di ricambio per resina cavi</t>
  </si>
  <si>
    <t>Accessori/pezzi di ricambio per resina per cavi</t>
  </si>
  <si>
    <t>EC002839</t>
  </si>
  <si>
    <t>Accessories/spare parts for battery/charger</t>
  </si>
  <si>
    <t>Accessori/ricambi per batterie/caricabatterie</t>
  </si>
  <si>
    <t>accessori/pezzi di ricambio per batterie/accumulatori/caricabatterie</t>
  </si>
  <si>
    <t>Accessori/pezzi di ricambio per batteria/caricabatterie</t>
  </si>
  <si>
    <t>EC002857</t>
  </si>
  <si>
    <t>Earthing mat</t>
  </si>
  <si>
    <t>Tappetino di messa a terra</t>
  </si>
  <si>
    <t>tappetino di messa a terra</t>
  </si>
  <si>
    <t>EC002860</t>
  </si>
  <si>
    <t>Air compressor</t>
  </si>
  <si>
    <t>Compressore</t>
  </si>
  <si>
    <t>compressore d'aria</t>
  </si>
  <si>
    <t>Compressore d'aria</t>
  </si>
  <si>
    <t>EC002862</t>
  </si>
  <si>
    <t>Accessories and tools compressed air</t>
  </si>
  <si>
    <t>Utensili e accessori per aria compressa</t>
  </si>
  <si>
    <t>accessori e utensili per aria compressa</t>
  </si>
  <si>
    <t>Accessori e utensili aria compressa</t>
  </si>
  <si>
    <t>EC002868</t>
  </si>
  <si>
    <t>Torque multiplier</t>
  </si>
  <si>
    <t>Moltiplicatore di coppia</t>
  </si>
  <si>
    <t>amplificatore di coppia</t>
  </si>
  <si>
    <t>EC002870</t>
  </si>
  <si>
    <t>Cable block</t>
  </si>
  <si>
    <t>Bloccaccavi</t>
  </si>
  <si>
    <t>blocco cavi</t>
  </si>
  <si>
    <t>Blocco cavi</t>
  </si>
  <si>
    <t>EC002885</t>
  </si>
  <si>
    <t>Anti-theft nut</t>
  </si>
  <si>
    <t>Dado antifurto</t>
  </si>
  <si>
    <t>dado antifurto</t>
  </si>
  <si>
    <t>EC002895</t>
  </si>
  <si>
    <t>Tool cabinet</t>
  </si>
  <si>
    <t>Armadio porta attrezzi</t>
  </si>
  <si>
    <t>armadio porta attrezzi</t>
  </si>
  <si>
    <t>Armadio portautensili</t>
  </si>
  <si>
    <t>EC002900</t>
  </si>
  <si>
    <t>Sand paper/emery cloth set</t>
  </si>
  <si>
    <t>Kit carta abrasiva</t>
  </si>
  <si>
    <t>assortimento di carta abrasiva</t>
  </si>
  <si>
    <t>Set carta vetrata/tela smerigliata</t>
  </si>
  <si>
    <t>Assortimento di carta abrasiva</t>
  </si>
  <si>
    <t>EC002901</t>
  </si>
  <si>
    <t>Right angle grinder (battery)</t>
  </si>
  <si>
    <t>Smerigliatrice angolare (batteria)</t>
  </si>
  <si>
    <t>smerigliatrice angolare (a batteria)</t>
  </si>
  <si>
    <t>EC002903</t>
  </si>
  <si>
    <t>Accessories/spare parts for electrical door opener</t>
  </si>
  <si>
    <t>Accessori per apriporta elettrico</t>
  </si>
  <si>
    <t>accessori/pezzi di ricambio per apriporta elettrico</t>
  </si>
  <si>
    <t>Accessori/ricambi per apriporta elettrico</t>
  </si>
  <si>
    <t>EC002910</t>
  </si>
  <si>
    <t>Concrete screw</t>
  </si>
  <si>
    <t>Vite per calcestruzzo</t>
  </si>
  <si>
    <t>vite per calcestruzzo</t>
  </si>
  <si>
    <t>EC002915</t>
  </si>
  <si>
    <t>Band saw (battery)</t>
  </si>
  <si>
    <t>Sega a nastro (batteria)</t>
  </si>
  <si>
    <t>segatrice a nastro (a batteria)</t>
  </si>
  <si>
    <t>EC002916</t>
  </si>
  <si>
    <t>Hand band saw (electric)</t>
  </si>
  <si>
    <t>Sega a nastro manuale (elettrico)</t>
  </si>
  <si>
    <t>segatrice manuale a nastro (elettrica)</t>
  </si>
  <si>
    <t>Sega a nastro manuale (elettrica)</t>
  </si>
  <si>
    <t>EC002917</t>
  </si>
  <si>
    <t>Band saw blade</t>
  </si>
  <si>
    <t>Lama per sega a nastro</t>
  </si>
  <si>
    <t>lama per segatrice a nastro</t>
  </si>
  <si>
    <t>EC002929</t>
  </si>
  <si>
    <t>Oscillator (electric)</t>
  </si>
  <si>
    <t>Utensile multifunzione ad oscillazione (elettrico)</t>
  </si>
  <si>
    <t>utensile a oscillazione (elettrico)</t>
  </si>
  <si>
    <t>Oscillatore (elettrico)</t>
  </si>
  <si>
    <t>EC002930</t>
  </si>
  <si>
    <t>Oscillator (battery)</t>
  </si>
  <si>
    <t>Utensile multifunzione ad oscillazione (batteria)</t>
  </si>
  <si>
    <t>utensile a oscillazione (a batteria)</t>
  </si>
  <si>
    <t>Oscillatore (batteria)</t>
  </si>
  <si>
    <t>EC002931</t>
  </si>
  <si>
    <t>Power tool set</t>
  </si>
  <si>
    <t>Set elettroutensili</t>
  </si>
  <si>
    <t>kit di elettroutensili</t>
  </si>
  <si>
    <t>Set di utensili elettrici</t>
  </si>
  <si>
    <t>EC002940</t>
  </si>
  <si>
    <t>Accessories/spare parts for workwear</t>
  </si>
  <si>
    <t>Accessori/ricambi per abbigliamento da lavoro</t>
  </si>
  <si>
    <t>accessori/pezzi di ricambio per abbigliamento da lavoro</t>
  </si>
  <si>
    <t>EC002941</t>
  </si>
  <si>
    <t>Filter for breathing mask</t>
  </si>
  <si>
    <t>Filtro per maschere/respiratori</t>
  </si>
  <si>
    <t>respiratore filtrante</t>
  </si>
  <si>
    <t>Filtro per maschera respiratoria</t>
  </si>
  <si>
    <t>EC002967</t>
  </si>
  <si>
    <t>Hot air gun (gas-powered)</t>
  </si>
  <si>
    <t>Termosoffiatore/pistola termica (alimentazione a gas)</t>
  </si>
  <si>
    <t>termosoffiatore/pistola termica (alimentazione a gas)</t>
  </si>
  <si>
    <t>Pistola ad aria calda (alimentata a gas)</t>
  </si>
  <si>
    <t>EC002977</t>
  </si>
  <si>
    <t>Locator for cables and markers</t>
  </si>
  <si>
    <t>Localizzatore di cavi e marcatori</t>
  </si>
  <si>
    <t>dispositivo di localizzazione per cavi e marcatore</t>
  </si>
  <si>
    <t>Localizzatore per cavi e marcatori</t>
  </si>
  <si>
    <t>EC002978</t>
  </si>
  <si>
    <t>Electronic cable marker</t>
  </si>
  <si>
    <t>Marcatore elettronico per cavi</t>
  </si>
  <si>
    <t>marcatore cavo elettronico</t>
  </si>
  <si>
    <t>EC002988</t>
  </si>
  <si>
    <t>Band sawing machine (electric)</t>
  </si>
  <si>
    <t>Troncatrice a nastro</t>
  </si>
  <si>
    <t>segatrice a nastro (automatica)</t>
  </si>
  <si>
    <t>Segatrice a nastro (elettrica)</t>
  </si>
  <si>
    <t>Sega a nastro (automatica)</t>
  </si>
  <si>
    <t>EC003000</t>
  </si>
  <si>
    <t>Socks</t>
  </si>
  <si>
    <t>Calzini</t>
  </si>
  <si>
    <t>calzini/calze</t>
  </si>
  <si>
    <t>EC003003</t>
  </si>
  <si>
    <t>Stapler/nailer (electric)</t>
  </si>
  <si>
    <t>Graffatrice/chiodatrice (elettrico)</t>
  </si>
  <si>
    <t>graffatrice (elettrica)</t>
  </si>
  <si>
    <t>Cucitrice/chiodatrice (elettrica)</t>
  </si>
  <si>
    <t>EC003004</t>
  </si>
  <si>
    <t>Belt file (electric)</t>
  </si>
  <si>
    <t>Lima a nastro (elettrico)</t>
  </si>
  <si>
    <t>lima a nastro (elettrica)</t>
  </si>
  <si>
    <t>Lima da cintura (elettrica)</t>
  </si>
  <si>
    <t>EC003005</t>
  </si>
  <si>
    <t>Belt file (battery)</t>
  </si>
  <si>
    <t>Lima a nastro (batteria)</t>
  </si>
  <si>
    <t>lima a nastro (a batteria)</t>
  </si>
  <si>
    <t>Lima da cintura (batteria)</t>
  </si>
  <si>
    <t>EC003006</t>
  </si>
  <si>
    <t>Hot glue gun (battery)</t>
  </si>
  <si>
    <t>Pistola per colla a caldo (batteria)</t>
  </si>
  <si>
    <t>pistola per colla a caldo (a batteria)</t>
  </si>
  <si>
    <t>EC003007</t>
  </si>
  <si>
    <t>Accessories/spare parts for cable pulling system</t>
  </si>
  <si>
    <t>Accessori/ricambi per sistema tiracavi</t>
  </si>
  <si>
    <t>accessori/pezzi di ricambio per sistema tiracavi</t>
  </si>
  <si>
    <t>Accessori/pezzi di ricambio per sistema di trazione dei cavi</t>
  </si>
  <si>
    <t>EC003008</t>
  </si>
  <si>
    <t>Accessories/spare parts for ladder/scaffold</t>
  </si>
  <si>
    <t>Accessori/ricambi per scale/impalcature/ponteggi/trabattelli</t>
  </si>
  <si>
    <t>accessori/pezzi di ricambio per scale/impalcature</t>
  </si>
  <si>
    <t>Accessori/pezzi di ricambio per scale/ponteggi</t>
  </si>
  <si>
    <t>EC003009</t>
  </si>
  <si>
    <t>Accessories/spare parts for measuring tools</t>
  </si>
  <si>
    <t>Accessori/ricambi per utensili di misura</t>
  </si>
  <si>
    <t>accessori/pezzi di ricambio per strumenti di misurazione</t>
  </si>
  <si>
    <t>Accessori/pezzi di ricambio per strumenti di misura</t>
  </si>
  <si>
    <t>EC003010</t>
  </si>
  <si>
    <t>Accessories/spare parts for threading tool</t>
  </si>
  <si>
    <t>Accessori/ricambi per filettatrice</t>
  </si>
  <si>
    <t>accessori/pezzi di ricambio per utensile di filettatura</t>
  </si>
  <si>
    <t>Accessori/pezzi di ricambio per utensile per filettare</t>
  </si>
  <si>
    <t>EC003011</t>
  </si>
  <si>
    <t>Accessories/spare parts for hole saws and drills</t>
  </si>
  <si>
    <t>Accessori/ricambi per seghe a tazza e trapani</t>
  </si>
  <si>
    <t>accessori/pezzi di ricambio per seghe a tazza e punte</t>
  </si>
  <si>
    <t>EC003012</t>
  </si>
  <si>
    <t>Biscuit joiner (electric)</t>
  </si>
  <si>
    <t>Fresatrice lamellare (elettrico)</t>
  </si>
  <si>
    <t>fresatrice lamellare (elettrica)</t>
  </si>
  <si>
    <t>Falegnameria per biscotti (elettrica)</t>
  </si>
  <si>
    <t>EC003013</t>
  </si>
  <si>
    <t>Bar/corrugated dowel</t>
  </si>
  <si>
    <t>Tassello zigrinato in legno per mobili</t>
  </si>
  <si>
    <t>spine zigrinate</t>
  </si>
  <si>
    <t>Barra / tassello ondulato</t>
  </si>
  <si>
    <t>EC003014</t>
  </si>
  <si>
    <t>Biscuit joint</t>
  </si>
  <si>
    <t>Lamella di legno</t>
  </si>
  <si>
    <t>tassello piatto</t>
  </si>
  <si>
    <t>Giunto per biscotti</t>
  </si>
  <si>
    <t>Tassello piatto</t>
  </si>
  <si>
    <t>EC003016</t>
  </si>
  <si>
    <t>Blade for oscillator</t>
  </si>
  <si>
    <t>Lama per utensile ad oscillazione e multiuso</t>
  </si>
  <si>
    <t>lama per utensile a oscillazione</t>
  </si>
  <si>
    <t>Lama per oscillatore</t>
  </si>
  <si>
    <t>EC003017</t>
  </si>
  <si>
    <t>Accessories/spare parts for blower vac</t>
  </si>
  <si>
    <t>Accessori/ricambi per soffiatore</t>
  </si>
  <si>
    <t>accessori/pezzi di ricambio per aspiratori-soffiatori</t>
  </si>
  <si>
    <t>Accessori/pezzi di ricambio per aspiratore</t>
  </si>
  <si>
    <t>Accessori/pezzi di ricambio per aspiratori-soffiatori</t>
  </si>
  <si>
    <t>EC003019</t>
  </si>
  <si>
    <t>Accessories/spare parts for jointing compound</t>
  </si>
  <si>
    <t>Accessori/ricambi per utensili per sigillare</t>
  </si>
  <si>
    <t>accessori/pezzi di ricambio per utensili per la lavorazione dei sigillanti</t>
  </si>
  <si>
    <t>Accessori/pezzi di ricambio per composto di giunzione</t>
  </si>
  <si>
    <t>EC003020</t>
  </si>
  <si>
    <t>Split-/safe pin</t>
  </si>
  <si>
    <t>Copiglia/perno di sicurezza</t>
  </si>
  <si>
    <t>copiglia/perno di sicurezza</t>
  </si>
  <si>
    <t>Perno split/safe</t>
  </si>
  <si>
    <t>EC003027</t>
  </si>
  <si>
    <t>Concrete bed infiltration gully</t>
  </si>
  <si>
    <t>Base in calcestruzzo per pozzetto di drenaggio</t>
  </si>
  <si>
    <t>telaio in calcestruzzo per copertura di canalette</t>
  </si>
  <si>
    <t>Pozzetto di infiltrazione del letto in calcestruzzo</t>
  </si>
  <si>
    <t>Telaio in calcestruzzo per copertura di canalette</t>
  </si>
  <si>
    <t>EC003028</t>
  </si>
  <si>
    <t>Infiltration gully</t>
  </si>
  <si>
    <t>Pozzetto di drenaggio</t>
  </si>
  <si>
    <t>canale di infiltrazione</t>
  </si>
  <si>
    <t>Pozzetto di infiltrazione</t>
  </si>
  <si>
    <t>EC003030</t>
  </si>
  <si>
    <t>Gully top (vehicular and pedestrian areas)</t>
  </si>
  <si>
    <t>Griglia di drenaggio per aree carrabili pedonali</t>
  </si>
  <si>
    <t>rialzo per scarico a pavimento (aree attraversate da veicoli e pedoni)</t>
  </si>
  <si>
    <t>Cima del canalone (aree carrabili e pedonali)</t>
  </si>
  <si>
    <t>EC003031</t>
  </si>
  <si>
    <t>Road gully</t>
  </si>
  <si>
    <t>Caditoia sifonata</t>
  </si>
  <si>
    <t>rondine stradale</t>
  </si>
  <si>
    <t>Candone stradale</t>
  </si>
  <si>
    <t>EC003032</t>
  </si>
  <si>
    <t>End cap for channel drain</t>
  </si>
  <si>
    <t>Canale di drenaggio con coperchio</t>
  </si>
  <si>
    <t>parte terminale per canale di drenaggio</t>
  </si>
  <si>
    <t>Tappo terminale per canale di scarico</t>
  </si>
  <si>
    <t>EC003033</t>
  </si>
  <si>
    <t>Grating for channel drain</t>
  </si>
  <si>
    <t>Canale grigliato di drenaggio</t>
  </si>
  <si>
    <t>coperchio per canale di evacuazione</t>
  </si>
  <si>
    <t>Griglia per canale di scarico</t>
  </si>
  <si>
    <t>EC003034</t>
  </si>
  <si>
    <t>Foul air trap for channel drain</t>
  </si>
  <si>
    <t>Canale di drenaggio blocca aria</t>
  </si>
  <si>
    <t>sifone per canale di evacuazione</t>
  </si>
  <si>
    <t>Sifone per canale di scarico</t>
  </si>
  <si>
    <t>EC003036</t>
  </si>
  <si>
    <t>Pit-hole cover</t>
  </si>
  <si>
    <t>Kit coperchio/telaio per pozzetto</t>
  </si>
  <si>
    <t>copertura per canale</t>
  </si>
  <si>
    <t>Copertura del foro della fossa</t>
  </si>
  <si>
    <t>EC003037</t>
  </si>
  <si>
    <t>Sump unit for channel drain</t>
  </si>
  <si>
    <t>Dissabbiatore</t>
  </si>
  <si>
    <t>raccoglitore di sabbia per canale di evacuazione</t>
  </si>
  <si>
    <t>Pozzetto per canale di scarico</t>
  </si>
  <si>
    <t>EC003041</t>
  </si>
  <si>
    <t>Outlet module base</t>
  </si>
  <si>
    <t>(no translation)</t>
  </si>
  <si>
    <t>modulo di uscita</t>
  </si>
  <si>
    <t>Base del modulo di uscita</t>
  </si>
  <si>
    <t>EC003042</t>
  </si>
  <si>
    <t>Concrete manhole</t>
  </si>
  <si>
    <t>pozzo in calcestruzzo</t>
  </si>
  <si>
    <t>Pozzetto in calcestruzzo</t>
  </si>
  <si>
    <t>EC003043</t>
  </si>
  <si>
    <t>Culvert</t>
  </si>
  <si>
    <t>culto</t>
  </si>
  <si>
    <t>Canale sotterraneo</t>
  </si>
  <si>
    <t>EC003044</t>
  </si>
  <si>
    <t>Concrete pipe</t>
  </si>
  <si>
    <t>tubo in calcestruzzo</t>
  </si>
  <si>
    <t>Tubo in calcestruzzo</t>
  </si>
  <si>
    <t>EC003047</t>
  </si>
  <si>
    <t>Beam joint (single)</t>
  </si>
  <si>
    <t>Giunto trave (singolo)</t>
  </si>
  <si>
    <t>travetto (singolo)</t>
  </si>
  <si>
    <t>Travetto (singolo)</t>
  </si>
  <si>
    <t>EC003050</t>
  </si>
  <si>
    <t>Roofing torch</t>
  </si>
  <si>
    <t>Torcia per tetti</t>
  </si>
  <si>
    <t>bruciatore</t>
  </si>
  <si>
    <t>EC003051</t>
  </si>
  <si>
    <t>Trimmer joint</t>
  </si>
  <si>
    <t>connettore di trave</t>
  </si>
  <si>
    <t>Giunto del trimmer</t>
  </si>
  <si>
    <t>Connettore di trave</t>
  </si>
  <si>
    <t>EC003053</t>
  </si>
  <si>
    <t>Door board</t>
  </si>
  <si>
    <t>pannello di porta</t>
  </si>
  <si>
    <t>Pannello porta</t>
  </si>
  <si>
    <t>Pannello per porta</t>
  </si>
  <si>
    <t>EC003054</t>
  </si>
  <si>
    <t>Wood (round)</t>
  </si>
  <si>
    <t>legno rotondo</t>
  </si>
  <si>
    <t>Legno (rotondo)</t>
  </si>
  <si>
    <t>EC003055</t>
  </si>
  <si>
    <t>Framework indoor application</t>
  </si>
  <si>
    <t>modanatura, rifacimento degli interni</t>
  </si>
  <si>
    <t>Framework per applicazioni interne</t>
  </si>
  <si>
    <t>Modanatura per applicazioni interne</t>
  </si>
  <si>
    <t>EC003056</t>
  </si>
  <si>
    <t>Multiplex</t>
  </si>
  <si>
    <t>pannello multiplex</t>
  </si>
  <si>
    <t>Multisala</t>
  </si>
  <si>
    <t>Pannello multiplex</t>
  </si>
  <si>
    <t>EC003057</t>
  </si>
  <si>
    <t>OSB board</t>
  </si>
  <si>
    <t>pannello OSB</t>
  </si>
  <si>
    <t>Scheda OSB</t>
  </si>
  <si>
    <t>Pannello OSB</t>
  </si>
  <si>
    <t>EC003058</t>
  </si>
  <si>
    <t>Wood fibre board</t>
  </si>
  <si>
    <t>pannello in fibra di legno</t>
  </si>
  <si>
    <t>Pannello in fibra di legno</t>
  </si>
  <si>
    <t>EC003059</t>
  </si>
  <si>
    <t>Kerbstone, corner</t>
  </si>
  <si>
    <t>bordo, blocco d'angolo</t>
  </si>
  <si>
    <t>Cordolo, angolo</t>
  </si>
  <si>
    <t>Cordolo ad angolo</t>
  </si>
  <si>
    <t>EC003060</t>
  </si>
  <si>
    <t>Kerbstone, corner (non fading)</t>
  </si>
  <si>
    <t>cordolo, angolo (non smussato)</t>
  </si>
  <si>
    <t>Cordolo, angolo (non sbiadisce)</t>
  </si>
  <si>
    <t>Cordolo ad angolo (non smussato)</t>
  </si>
  <si>
    <t>EC003061</t>
  </si>
  <si>
    <t>Kerbstone, point</t>
  </si>
  <si>
    <t>cordolo</t>
  </si>
  <si>
    <t>Cordolo, punta</t>
  </si>
  <si>
    <t>Cordolo</t>
  </si>
  <si>
    <t>EC003062</t>
  </si>
  <si>
    <t>Concrete tile machine package</t>
  </si>
  <si>
    <t>pacchetto di lastre in calcestruzzo</t>
  </si>
  <si>
    <t>Pacchetto macchina per piastrelle in calcestruzzo</t>
  </si>
  <si>
    <t>Pacchetto di lastre in calcestruzzo</t>
  </si>
  <si>
    <t>EC003064</t>
  </si>
  <si>
    <t>Internal wall brick</t>
  </si>
  <si>
    <t>parete interna in mattoni</t>
  </si>
  <si>
    <t>Mattone da parete interno</t>
  </si>
  <si>
    <t>EC003065</t>
  </si>
  <si>
    <t>Bishop cap</t>
  </si>
  <si>
    <t>cappello da vescovo (pavimentazione)</t>
  </si>
  <si>
    <t>Cappello alfiere</t>
  </si>
  <si>
    <t>Cappello per ciminiere</t>
  </si>
  <si>
    <t>EC003066</t>
  </si>
  <si>
    <t>Driveway kerbstone</t>
  </si>
  <si>
    <t>abbassamento del cordolo</t>
  </si>
  <si>
    <t>Cordolo carrabile</t>
  </si>
  <si>
    <t>EC003067</t>
  </si>
  <si>
    <t>Twill stone</t>
  </si>
  <si>
    <t>pietra di finitura angolare</t>
  </si>
  <si>
    <t>Pietra di twill</t>
  </si>
  <si>
    <t>Pietra di finitura angolare</t>
  </si>
  <si>
    <t>EC003068</t>
  </si>
  <si>
    <t>Lintel</t>
  </si>
  <si>
    <t>architrave</t>
  </si>
  <si>
    <t>Architrave</t>
  </si>
  <si>
    <t>EC003069</t>
  </si>
  <si>
    <t>Street gutter</t>
  </si>
  <si>
    <t>grondaia</t>
  </si>
  <si>
    <t>Grondaia stradale</t>
  </si>
  <si>
    <t>EC003070</t>
  </si>
  <si>
    <t>Monolithic brick</t>
  </si>
  <si>
    <t>mattone monolitico</t>
  </si>
  <si>
    <t>Mattone monolitico</t>
  </si>
  <si>
    <t>EC003072</t>
  </si>
  <si>
    <t>Window-sill brick</t>
  </si>
  <si>
    <t>davanzale in mattoni</t>
  </si>
  <si>
    <t>Mattone davanzale</t>
  </si>
  <si>
    <t>Mattone per davanzale</t>
  </si>
  <si>
    <t>EC003073</t>
  </si>
  <si>
    <t>Accessories/spare parts for window-sill brick</t>
  </si>
  <si>
    <t>accessori/pezzi di ricambio per davanzali in mattoni</t>
  </si>
  <si>
    <t>Accessori/pezzi di ricambio per mattoni davanzale</t>
  </si>
  <si>
    <t>EC003074</t>
  </si>
  <si>
    <t>Brick slip</t>
  </si>
  <si>
    <t>striscia di pietra</t>
  </si>
  <si>
    <t>Ingobbio in mattoni</t>
  </si>
  <si>
    <t>Striscia di pietra</t>
  </si>
  <si>
    <t>EC003075</t>
  </si>
  <si>
    <t>Paving-stone machine package</t>
  </si>
  <si>
    <t>confezione di sampietrini</t>
  </si>
  <si>
    <t>Pacchetto macchine per lastricati</t>
  </si>
  <si>
    <t>Confezione di sampietrini</t>
  </si>
  <si>
    <t>EC003076</t>
  </si>
  <si>
    <t>Paving-stone</t>
  </si>
  <si>
    <t>pietra per pavimentazione</t>
  </si>
  <si>
    <t>Pavimentazione in pietra</t>
  </si>
  <si>
    <t>Pietra per pavimentazione</t>
  </si>
  <si>
    <t>EC003078</t>
  </si>
  <si>
    <t>Glued wooden panel</t>
  </si>
  <si>
    <t>pannello in legno lamellare</t>
  </si>
  <si>
    <t>Pannello in legno incollato</t>
  </si>
  <si>
    <t>EC003079</t>
  </si>
  <si>
    <t>Interior door frame</t>
  </si>
  <si>
    <t>telaio della porta interna</t>
  </si>
  <si>
    <t>Telaio della porta interna</t>
  </si>
  <si>
    <t>EC003080</t>
  </si>
  <si>
    <t>Interior door (wood)</t>
  </si>
  <si>
    <t>porta interna (legno)</t>
  </si>
  <si>
    <t>Porta interna (legno)</t>
  </si>
  <si>
    <t>EC003081</t>
  </si>
  <si>
    <t>Exterior door (wood)</t>
  </si>
  <si>
    <t>porta esterna (legno)</t>
  </si>
  <si>
    <t>Porta esterna (legno)</t>
  </si>
  <si>
    <t>EC003088</t>
  </si>
  <si>
    <t>Mortice door lock</t>
  </si>
  <si>
    <t>Serratura da incasso per porta</t>
  </si>
  <si>
    <t>serratura da mortasa</t>
  </si>
  <si>
    <t>Serratura da infilare</t>
  </si>
  <si>
    <t>EC003089</t>
  </si>
  <si>
    <t>Door/window rim lock</t>
  </si>
  <si>
    <t>Serratura da applicare per porte / finestre</t>
  </si>
  <si>
    <t>serratura supplementare per porta/finestra</t>
  </si>
  <si>
    <t>Serratura per cerchioni porta/finestra</t>
  </si>
  <si>
    <t>EC003090</t>
  </si>
  <si>
    <t>Telescopic window stay</t>
  </si>
  <si>
    <t>espansore di finestra telescopico</t>
  </si>
  <si>
    <t>Fermafinestra telescopico</t>
  </si>
  <si>
    <t>EC003091</t>
  </si>
  <si>
    <t>Combi window stay</t>
  </si>
  <si>
    <t>esponente della finestra combinata</t>
  </si>
  <si>
    <t>Finestra combinata</t>
  </si>
  <si>
    <t>EC003092</t>
  </si>
  <si>
    <t>Additional rim lock</t>
  </si>
  <si>
    <t>serratura per bagagliaio aggiuntiva</t>
  </si>
  <si>
    <t>Blocco del cerchio aggiuntivo</t>
  </si>
  <si>
    <t>Serratura per bagagliaio aggiuntiva</t>
  </si>
  <si>
    <t>EC003093</t>
  </si>
  <si>
    <t>Additional mortice window lock</t>
  </si>
  <si>
    <t>serratura a quadro incastrata</t>
  </si>
  <si>
    <t>Serratura aggiuntiva per finestre da infilare</t>
  </si>
  <si>
    <t>Serratura aggiuntiva per finestre da incasso</t>
  </si>
  <si>
    <t>EC003094</t>
  </si>
  <si>
    <t>Additional mortice door lock</t>
  </si>
  <si>
    <t>serratura da incasso supplementare per porta</t>
  </si>
  <si>
    <t>Serratura aggiuntiva della porta da infilare</t>
  </si>
  <si>
    <t>Serratura aggiuntiva della porta da incasso</t>
  </si>
  <si>
    <t>EC003095</t>
  </si>
  <si>
    <t>Door rosette</t>
  </si>
  <si>
    <t>rosetta di porta</t>
  </si>
  <si>
    <t>Rosone della porta</t>
  </si>
  <si>
    <t>Rosetta per porta</t>
  </si>
  <si>
    <t>EC003096</t>
  </si>
  <si>
    <t>Door handle plate</t>
  </si>
  <si>
    <t>piastra per maniglia di porta</t>
  </si>
  <si>
    <t>Piastra maniglia porta</t>
  </si>
  <si>
    <t>piastra per maniglia porta</t>
  </si>
  <si>
    <t>EC003101</t>
  </si>
  <si>
    <t>Insulating flakes - pearls - foam</t>
  </si>
  <si>
    <t>materiale isolante (scaglie, perline, schiuma)</t>
  </si>
  <si>
    <t>Fiocchi isolanti - perle - schiuma</t>
  </si>
  <si>
    <t>EC003102</t>
  </si>
  <si>
    <t>Accessories/spare parts for insulating material</t>
  </si>
  <si>
    <t>accessori/pezzi di ricambio per materiale isolante</t>
  </si>
  <si>
    <t>Accessori/pezzi di ricambio per materiale isolante</t>
  </si>
  <si>
    <t>EC003103</t>
  </si>
  <si>
    <t>Cant strip</t>
  </si>
  <si>
    <t>cuneo isolante</t>
  </si>
  <si>
    <t>Striscia di sopraelevazione</t>
  </si>
  <si>
    <t>Cuneo isolante per pavimenti</t>
  </si>
  <si>
    <t>EC003104</t>
  </si>
  <si>
    <t>Wall coping</t>
  </si>
  <si>
    <t>rivestimento di parete</t>
  </si>
  <si>
    <t>Copertura del muro</t>
  </si>
  <si>
    <t>rivestimento per parete</t>
  </si>
  <si>
    <t>EC003105</t>
  </si>
  <si>
    <t>Storey panel</t>
  </si>
  <si>
    <t>pannello da parete interno</t>
  </si>
  <si>
    <t>Pannello del piano</t>
  </si>
  <si>
    <t>EC003106</t>
  </si>
  <si>
    <t>Roof element pitched roof</t>
  </si>
  <si>
    <t>elemento di copertura per tetti inclinati</t>
  </si>
  <si>
    <t>Elemento del tetto tetto a falde</t>
  </si>
  <si>
    <t>EC003107</t>
  </si>
  <si>
    <t>Facade plate</t>
  </si>
  <si>
    <t>pannello frontale</t>
  </si>
  <si>
    <t>Piastra per facciate</t>
  </si>
  <si>
    <t>EC003111</t>
  </si>
  <si>
    <t>Balcony skylight</t>
  </si>
  <si>
    <t>finestra da tetto per balconi</t>
  </si>
  <si>
    <t>Lucernario per balcone</t>
  </si>
  <si>
    <t>EC003112</t>
  </si>
  <si>
    <t>Skylight</t>
  </si>
  <si>
    <t>finestra da tetto</t>
  </si>
  <si>
    <t>Lucernario</t>
  </si>
  <si>
    <t>EC003113</t>
  </si>
  <si>
    <t>Daylight system</t>
  </si>
  <si>
    <t>sistema di luce diurna</t>
  </si>
  <si>
    <t>Sistema di luce diurna</t>
  </si>
  <si>
    <t>EC003114</t>
  </si>
  <si>
    <t>Gutter piece for daylight system</t>
  </si>
  <si>
    <t>adattatore per sistema di illuminazione diurna</t>
  </si>
  <si>
    <t>Grondaia per sistema di luce diurna</t>
  </si>
  <si>
    <t>EC003115</t>
  </si>
  <si>
    <t>Combi gable window</t>
  </si>
  <si>
    <t>finestra a timpano combinata</t>
  </si>
  <si>
    <t>Finestra a timpano combinata</t>
  </si>
  <si>
    <t>EC003117</t>
  </si>
  <si>
    <t>Letter plate</t>
  </si>
  <si>
    <t>sportello di ingresso della posta</t>
  </si>
  <si>
    <t>Targhetta per lettere</t>
  </si>
  <si>
    <t>buca per lettere da parete</t>
  </si>
  <si>
    <t>EC003118</t>
  </si>
  <si>
    <t>Strike plate/strike box/lock hook</t>
  </si>
  <si>
    <t>piastra di riscontro/scatola di chiusura/gancio di chiusura</t>
  </si>
  <si>
    <t>Piastra di riscontro/scatola di riscontro/gancio di blocco</t>
  </si>
  <si>
    <t>scatola di chiusura/gancio di chiusura</t>
  </si>
  <si>
    <t>EC003119</t>
  </si>
  <si>
    <t>Safety door strike box/lock hook</t>
  </si>
  <si>
    <t>cassetta/gancio di chiusura sicurezza</t>
  </si>
  <si>
    <t>Scatola di riscontro per porta di sicurezza/gancio di blocco</t>
  </si>
  <si>
    <t>gancio di chiusura sicurezza</t>
  </si>
  <si>
    <t>EC003120</t>
  </si>
  <si>
    <t>Lift-off hinge</t>
  </si>
  <si>
    <t>Cerniera a spina fissa</t>
  </si>
  <si>
    <t>cerniera di porta</t>
  </si>
  <si>
    <t>Cerniera a sollevamento</t>
  </si>
  <si>
    <t>Cerniera per porta</t>
  </si>
  <si>
    <t>EC003121</t>
  </si>
  <si>
    <t>Door hinge, complete</t>
  </si>
  <si>
    <t>Cerniera per porta completa</t>
  </si>
  <si>
    <t>cerniera di porta, completa</t>
  </si>
  <si>
    <t>Cerniera della porta, completa</t>
  </si>
  <si>
    <t>EC003122</t>
  </si>
  <si>
    <t>Door security lock</t>
  </si>
  <si>
    <t>gancio posteriore</t>
  </si>
  <si>
    <t>Serratura di sicurezza della porta</t>
  </si>
  <si>
    <t>EC003123</t>
  </si>
  <si>
    <t>Mounting clip</t>
  </si>
  <si>
    <t>Clip di montaggio</t>
  </si>
  <si>
    <t>clip di fissaggio</t>
  </si>
  <si>
    <t>EC003124</t>
  </si>
  <si>
    <t>Pressure sprayer</t>
  </si>
  <si>
    <t>nebulizzatore a pressione</t>
  </si>
  <si>
    <t>spruzzatore a pressione</t>
  </si>
  <si>
    <t>Spruzzatore a pressione</t>
  </si>
  <si>
    <t>EC003126</t>
  </si>
  <si>
    <t>Plaster knife</t>
  </si>
  <si>
    <t>coltello da gesso</t>
  </si>
  <si>
    <t>Coltello per gesso</t>
  </si>
  <si>
    <t>EC003127</t>
  </si>
  <si>
    <t>Burin</t>
  </si>
  <si>
    <t>scalpello</t>
  </si>
  <si>
    <t>EC003128</t>
  </si>
  <si>
    <t>Plaster hawk</t>
  </si>
  <si>
    <t>piastra di giunzione</t>
  </si>
  <si>
    <t>Falco di gesso</t>
  </si>
  <si>
    <t>EC003129</t>
  </si>
  <si>
    <t>Joint brush</t>
  </si>
  <si>
    <t>spazzola per giunti</t>
  </si>
  <si>
    <t>Spazzola per giunti</t>
  </si>
  <si>
    <t>EC003130</t>
  </si>
  <si>
    <t>Tuck-pointing trowel</t>
  </si>
  <si>
    <t>cazzuola per giunti</t>
  </si>
  <si>
    <t>Spatola a punta</t>
  </si>
  <si>
    <t>EC003131</t>
  </si>
  <si>
    <t>Vibratory plate</t>
  </si>
  <si>
    <t>piastra vibrante</t>
  </si>
  <si>
    <t>Piastra vibrante</t>
  </si>
  <si>
    <t>EC003132</t>
  </si>
  <si>
    <t>Sand sieve</t>
  </si>
  <si>
    <t>setaccio per sabbia</t>
  </si>
  <si>
    <t>Setaccio per sabbia</t>
  </si>
  <si>
    <t>EC003133</t>
  </si>
  <si>
    <t>Block splitter</t>
  </si>
  <si>
    <t>separatore di pietra</t>
  </si>
  <si>
    <t>Spaccablocchi</t>
  </si>
  <si>
    <t>EC003134</t>
  </si>
  <si>
    <t>Brick carrier</t>
  </si>
  <si>
    <t>portapietre</t>
  </si>
  <si>
    <t>Portamattoni</t>
  </si>
  <si>
    <t>EC003135</t>
  </si>
  <si>
    <t>Plaster spraying machine</t>
  </si>
  <si>
    <t>macchina per intonacare</t>
  </si>
  <si>
    <t>Macchina a spruzzo di gesso</t>
  </si>
  <si>
    <t>EC003136</t>
  </si>
  <si>
    <t>Sanding plate</t>
  </si>
  <si>
    <t>pannello grigliato</t>
  </si>
  <si>
    <t>Piastra abrasiva</t>
  </si>
  <si>
    <t>EC003138</t>
  </si>
  <si>
    <t>Battens joint</t>
  </si>
  <si>
    <t>Stecche congiunte</t>
  </si>
  <si>
    <t>supporto trave</t>
  </si>
  <si>
    <t>Snodo stecche</t>
  </si>
  <si>
    <t>EC003139</t>
  </si>
  <si>
    <t>Waste sack</t>
  </si>
  <si>
    <t>Sacco per rifiuti</t>
  </si>
  <si>
    <t>sacco di stoffa</t>
  </si>
  <si>
    <t>EC003140</t>
  </si>
  <si>
    <t>Masonry cord-block</t>
  </si>
  <si>
    <t>blocco di tensionamento per corda da muratore</t>
  </si>
  <si>
    <t>Blocco corda in muratura</t>
  </si>
  <si>
    <t>EC003141</t>
  </si>
  <si>
    <t>Gravel/sand</t>
  </si>
  <si>
    <t>Sabbia e ghiaia</t>
  </si>
  <si>
    <t>ghiaia/sabbia</t>
  </si>
  <si>
    <t>Ghiaia/sabbia</t>
  </si>
  <si>
    <t>EC003143</t>
  </si>
  <si>
    <t>Gypsum board</t>
  </si>
  <si>
    <t>Pannello di cartongesso</t>
  </si>
  <si>
    <t>cartongesso</t>
  </si>
  <si>
    <t>Cartongesso</t>
  </si>
  <si>
    <t>EC003149</t>
  </si>
  <si>
    <t>Under gable tile</t>
  </si>
  <si>
    <t>piastrelle a goccia</t>
  </si>
  <si>
    <t>Piastrella sotto timpano</t>
  </si>
  <si>
    <t>EC003150</t>
  </si>
  <si>
    <t>Roof tile</t>
  </si>
  <si>
    <t>tegola</t>
  </si>
  <si>
    <t>Tegola</t>
  </si>
  <si>
    <t>EC003154</t>
  </si>
  <si>
    <t>Reinforcement fabric</t>
  </si>
  <si>
    <t>tessuto di rinforzo</t>
  </si>
  <si>
    <t>Tessuto di rinforzo</t>
  </si>
  <si>
    <t>EC003156</t>
  </si>
  <si>
    <t>Dry ridge</t>
  </si>
  <si>
    <t>tegola di colmo</t>
  </si>
  <si>
    <t>Colmo asciutto</t>
  </si>
  <si>
    <t>EC003157</t>
  </si>
  <si>
    <t>Plaster profile</t>
  </si>
  <si>
    <t>modanatura di finitura a stucco</t>
  </si>
  <si>
    <t>Profilo in gesso</t>
  </si>
  <si>
    <t>EC003161</t>
  </si>
  <si>
    <t>Glazing bead</t>
  </si>
  <si>
    <t>tallone di vetro</t>
  </si>
  <si>
    <t>fermavetro</t>
  </si>
  <si>
    <t>EC003162</t>
  </si>
  <si>
    <t>Stucco net</t>
  </si>
  <si>
    <t>rete per toelettatura</t>
  </si>
  <si>
    <t>Rete in stucco</t>
  </si>
  <si>
    <t>EC003163</t>
  </si>
  <si>
    <t>Separation strip stucco ceiling</t>
  </si>
  <si>
    <t>striscia di separazione soffitto intonacato</t>
  </si>
  <si>
    <t>Soffitto in stucco a strisce di separazione</t>
  </si>
  <si>
    <t>EC003165</t>
  </si>
  <si>
    <t>C-profile, steel</t>
  </si>
  <si>
    <t>Profilo C in acciaio</t>
  </si>
  <si>
    <t>profilo a C, acciaio</t>
  </si>
  <si>
    <t>Profilo a C, acciaio</t>
  </si>
  <si>
    <t>EC003166</t>
  </si>
  <si>
    <t>Wallpaper</t>
  </si>
  <si>
    <t>carta da parati</t>
  </si>
  <si>
    <t>Sfondo</t>
  </si>
  <si>
    <t>EC003167</t>
  </si>
  <si>
    <t>Wall and facade cladding wood</t>
  </si>
  <si>
    <t>rivestimento in legno per pareti e facciate</t>
  </si>
  <si>
    <t>Rivestimento di pareti e facciate in legno</t>
  </si>
  <si>
    <t>EC003168</t>
  </si>
  <si>
    <t>Door/window ajar holder</t>
  </si>
  <si>
    <t>serratura di porte/finestre</t>
  </si>
  <si>
    <t>Supporto porta/finestra socchiusa</t>
  </si>
  <si>
    <t>serratura per porte/finestre</t>
  </si>
  <si>
    <t>EC003169</t>
  </si>
  <si>
    <t>Door handle</t>
  </si>
  <si>
    <t>maniglia di porta</t>
  </si>
  <si>
    <t>Maniglia</t>
  </si>
  <si>
    <t>maniglia per porta</t>
  </si>
  <si>
    <t>EC003170</t>
  </si>
  <si>
    <t>Door knob</t>
  </si>
  <si>
    <t>pomello di porta</t>
  </si>
  <si>
    <t>Pomello</t>
  </si>
  <si>
    <t>pomello per porta</t>
  </si>
  <si>
    <t>EC003172</t>
  </si>
  <si>
    <t>Door closer</t>
  </si>
  <si>
    <t>chiudi-porta</t>
  </si>
  <si>
    <t>chiudiporta</t>
  </si>
  <si>
    <t>Chiudiporta</t>
  </si>
  <si>
    <t>EC003173</t>
  </si>
  <si>
    <t>Accessories/spare parts for door closer</t>
  </si>
  <si>
    <t>accessori/pezzi di ricambio per chiudiporta</t>
  </si>
  <si>
    <t>Accessori/pezzi di ricambio per chiudiporta</t>
  </si>
  <si>
    <t>EC003174</t>
  </si>
  <si>
    <t>Safety door handle plate</t>
  </si>
  <si>
    <t>cartello porta di sicurezza</t>
  </si>
  <si>
    <t>Piastra maniglia porta di sicurezza</t>
  </si>
  <si>
    <t>cartello per porta di sicurezza</t>
  </si>
  <si>
    <t>EC003175</t>
  </si>
  <si>
    <t>Safety rosette</t>
  </si>
  <si>
    <t>rosetta di sicurezza</t>
  </si>
  <si>
    <t>Rosetta di sicurezza</t>
  </si>
  <si>
    <t>EC003176</t>
  </si>
  <si>
    <t>Cylinder for lock</t>
  </si>
  <si>
    <t>Cilindro per serratura</t>
  </si>
  <si>
    <t>cilindro per serratura</t>
  </si>
  <si>
    <t>EC003177</t>
  </si>
  <si>
    <t>Roof sheet</t>
  </si>
  <si>
    <t>pannello di tetto</t>
  </si>
  <si>
    <t>Lamiera del tetto</t>
  </si>
  <si>
    <t>Lamiera per tetto</t>
  </si>
  <si>
    <t>EC003178</t>
  </si>
  <si>
    <t>Roof edging strip</t>
  </si>
  <si>
    <t>bordo di tetto</t>
  </si>
  <si>
    <t>Striscia di bordatura del tetto</t>
  </si>
  <si>
    <t>EC003179</t>
  </si>
  <si>
    <t>Concrete mortar</t>
  </si>
  <si>
    <t>malta per calcestruzzo</t>
  </si>
  <si>
    <t>Malta cementizia</t>
  </si>
  <si>
    <t>EC003181</t>
  </si>
  <si>
    <t>Floor mortar</t>
  </si>
  <si>
    <t>malta per pavimenti</t>
  </si>
  <si>
    <t>Malta per pavimenti</t>
  </si>
  <si>
    <t>EC003182</t>
  </si>
  <si>
    <t>Brickwork/pointing mortar</t>
  </si>
  <si>
    <t>Malta per muratura e stuccatura</t>
  </si>
  <si>
    <t>malta per muratura/puntinatura</t>
  </si>
  <si>
    <t>Muratura/malta di puntatura</t>
  </si>
  <si>
    <t>EC003183</t>
  </si>
  <si>
    <t>Rebar net</t>
  </si>
  <si>
    <t>Rete per armatura</t>
  </si>
  <si>
    <t>rete di rinforzo</t>
  </si>
  <si>
    <t>Rete per tondo per cemento armato</t>
  </si>
  <si>
    <t>EC003184</t>
  </si>
  <si>
    <t>Reinforcing steel bar</t>
  </si>
  <si>
    <t>acciaio per armatura</t>
  </si>
  <si>
    <t>Barra d'acciaio per cemento armato</t>
  </si>
  <si>
    <t>EC003185</t>
  </si>
  <si>
    <t>Sealing tape</t>
  </si>
  <si>
    <t>Nastro sigillante</t>
  </si>
  <si>
    <t>nastro sigillante</t>
  </si>
  <si>
    <t>EC003186</t>
  </si>
  <si>
    <t>Safety door fittings, complete</t>
  </si>
  <si>
    <t>raccordo di protezione, raccordo completo</t>
  </si>
  <si>
    <t>Ferramenta per porte di sicurezza, completa</t>
  </si>
  <si>
    <t>EC003187</t>
  </si>
  <si>
    <t>Threshold</t>
  </si>
  <si>
    <t>soglia</t>
  </si>
  <si>
    <t>Soglia</t>
  </si>
  <si>
    <t>EC003188</t>
  </si>
  <si>
    <t>Glass</t>
  </si>
  <si>
    <t>vetro</t>
  </si>
  <si>
    <t>Vetro</t>
  </si>
  <si>
    <t>EC003189</t>
  </si>
  <si>
    <t>Stone glue</t>
  </si>
  <si>
    <t>colla per pietra</t>
  </si>
  <si>
    <t>Colla per pietra</t>
  </si>
  <si>
    <t>EC003190</t>
  </si>
  <si>
    <t>Dovetail decking sheet</t>
  </si>
  <si>
    <t>piastra a coda di rondine</t>
  </si>
  <si>
    <t>Foglio per decking a coda di rondine</t>
  </si>
  <si>
    <t>EC003191</t>
  </si>
  <si>
    <t>Supporting beam for rebar</t>
  </si>
  <si>
    <t>trave per cemento armato</t>
  </si>
  <si>
    <t>Trave di supporto per armatura</t>
  </si>
  <si>
    <t>EC003192</t>
  </si>
  <si>
    <t>Masonry reinforcement</t>
  </si>
  <si>
    <t>rinforzo della muratura</t>
  </si>
  <si>
    <t>Rinforzo in muratura</t>
  </si>
  <si>
    <t>Rinforzo per muratura</t>
  </si>
  <si>
    <t>EC003193</t>
  </si>
  <si>
    <t>Spacer for structural steel</t>
  </si>
  <si>
    <t>distanziatore in cemento armato</t>
  </si>
  <si>
    <t>Distanziale per acciaio strutturale</t>
  </si>
  <si>
    <t>EC003194</t>
  </si>
  <si>
    <t>Hollow core slab</t>
  </si>
  <si>
    <t>piastra a corpo cavo</t>
  </si>
  <si>
    <t>Solaio alveolare</t>
  </si>
  <si>
    <t>EC003196</t>
  </si>
  <si>
    <t>Foamband</t>
  </si>
  <si>
    <t>striscia di schiuma</t>
  </si>
  <si>
    <t>Fascia in schiuma</t>
  </si>
  <si>
    <t>EC003197</t>
  </si>
  <si>
    <t>Sanding gauze</t>
  </si>
  <si>
    <t>griglia abrasiva</t>
  </si>
  <si>
    <t>Garza abrasiva</t>
  </si>
  <si>
    <t>EC003198</t>
  </si>
  <si>
    <t>Groove raker</t>
  </si>
  <si>
    <t>raschietto per scanalature</t>
  </si>
  <si>
    <t>Rastrello per scanalature</t>
  </si>
  <si>
    <t>EC003200</t>
  </si>
  <si>
    <t>Wall tie</t>
  </si>
  <si>
    <t>ancoraggio per parete a cavità</t>
  </si>
  <si>
    <t>Cravatta</t>
  </si>
  <si>
    <t>ancoraggio per parete</t>
  </si>
  <si>
    <t>EC003201</t>
  </si>
  <si>
    <t>Fibre cement board</t>
  </si>
  <si>
    <t>pannello in cemento amianto</t>
  </si>
  <si>
    <t>Pannello in fibrocemento</t>
  </si>
  <si>
    <t>EC003203</t>
  </si>
  <si>
    <t>Tripod</t>
  </si>
  <si>
    <t>Treppiede</t>
  </si>
  <si>
    <t>treppiede</t>
  </si>
  <si>
    <t>Treppiedi</t>
  </si>
  <si>
    <t>EC003204</t>
  </si>
  <si>
    <t>Mounting glue</t>
  </si>
  <si>
    <t>colla di montaggio</t>
  </si>
  <si>
    <t>adesivo di montaggio</t>
  </si>
  <si>
    <t>Colla di montaggio</t>
  </si>
  <si>
    <t>EC003205</t>
  </si>
  <si>
    <t>Universal contact adhesive</t>
  </si>
  <si>
    <t>adesivi di contatto universali</t>
  </si>
  <si>
    <t>adesivo di contatto universale</t>
  </si>
  <si>
    <t>Adesivo universale a contatto</t>
  </si>
  <si>
    <t>EC003206</t>
  </si>
  <si>
    <t>Plastic glue</t>
  </si>
  <si>
    <t>colla plastica</t>
  </si>
  <si>
    <t>adesivo per materie plastiche</t>
  </si>
  <si>
    <t>Colla per plastica</t>
  </si>
  <si>
    <t>EC003207</t>
  </si>
  <si>
    <t>Construction glue</t>
  </si>
  <si>
    <t>colla da costruzione</t>
  </si>
  <si>
    <t>adesivo da costruzione</t>
  </si>
  <si>
    <t>Colla da costruzione</t>
  </si>
  <si>
    <t>EC003208</t>
  </si>
  <si>
    <t>Eave</t>
  </si>
  <si>
    <t>cannavacciuolo</t>
  </si>
  <si>
    <t>Emed</t>
  </si>
  <si>
    <t>Grondaia</t>
  </si>
  <si>
    <t>EC003209</t>
  </si>
  <si>
    <t>Dry ventilating ridge</t>
  </si>
  <si>
    <t>piastrella di ventilazione</t>
  </si>
  <si>
    <t>Colmo di ventilazione a secco</t>
  </si>
  <si>
    <t>EC003210</t>
  </si>
  <si>
    <t>Roof fixation</t>
  </si>
  <si>
    <t>Gancio fermacolmo</t>
  </si>
  <si>
    <t>fissaggio per tetto</t>
  </si>
  <si>
    <t>Fissaggio del tetto</t>
  </si>
  <si>
    <t>EC003211</t>
  </si>
  <si>
    <t>Corner and valley rafter</t>
  </si>
  <si>
    <t>copertura del colmo/trave d'angolo</t>
  </si>
  <si>
    <t>Trave d'angolo e di valle</t>
  </si>
  <si>
    <t>EC003213</t>
  </si>
  <si>
    <t>Accessories/spare parts for corrugated sheet</t>
  </si>
  <si>
    <t>accessori/pezzi di ricambio per lastre ondulate/lastre di copertura</t>
  </si>
  <si>
    <t>Accessori/ricambi per lamiera grecata</t>
  </si>
  <si>
    <t>EC003214</t>
  </si>
  <si>
    <t>Wedge</t>
  </si>
  <si>
    <t>cuneo</t>
  </si>
  <si>
    <t>Cuneo</t>
  </si>
  <si>
    <t>EC003215</t>
  </si>
  <si>
    <t>Profile tong</t>
  </si>
  <si>
    <t>Pinza per profili</t>
  </si>
  <si>
    <t>pinza a profilo</t>
  </si>
  <si>
    <t>EC003216</t>
  </si>
  <si>
    <t>Joint filler</t>
  </si>
  <si>
    <t>intonaco di riempimento</t>
  </si>
  <si>
    <t>Stucco per giunti</t>
  </si>
  <si>
    <t>EC003217</t>
  </si>
  <si>
    <t>Paint roller grate</t>
  </si>
  <si>
    <t>griglia di colore</t>
  </si>
  <si>
    <t>Griglia a rullo per vernice</t>
  </si>
  <si>
    <t>Griglia per rullo</t>
  </si>
  <si>
    <t>EC003218</t>
  </si>
  <si>
    <t>Paint tray</t>
  </si>
  <si>
    <t>Vassoio di vernice</t>
  </si>
  <si>
    <t>secchio per vernice</t>
  </si>
  <si>
    <t>EC003219</t>
  </si>
  <si>
    <t>Joint knife spacer sleeve</t>
  </si>
  <si>
    <t>supporto per sigillante di facciate</t>
  </si>
  <si>
    <t>Manicotto distanziale coltello giunto</t>
  </si>
  <si>
    <t>Spatola per sigillante giunti</t>
  </si>
  <si>
    <t>EC003220</t>
  </si>
  <si>
    <t>Shoring prop</t>
  </si>
  <si>
    <t>supporto di costruzione</t>
  </si>
  <si>
    <t>Puntello di puntellamento</t>
  </si>
  <si>
    <t>Punta per pali</t>
  </si>
  <si>
    <t>EC003221</t>
  </si>
  <si>
    <t>Screeder board</t>
  </si>
  <si>
    <t>scheda di prova</t>
  </si>
  <si>
    <t>Pannello del massetto</t>
  </si>
  <si>
    <t>Pannello acustico di rivestimento</t>
  </si>
  <si>
    <t>EC003222</t>
  </si>
  <si>
    <t>Espagnolette lock</t>
  </si>
  <si>
    <t>serratura a spagnoletta</t>
  </si>
  <si>
    <t>Serratura a spagnoletta</t>
  </si>
  <si>
    <t>EC003223</t>
  </si>
  <si>
    <t>Espagnolette bolt</t>
  </si>
  <si>
    <t>piastrella cremonese</t>
  </si>
  <si>
    <t>Bullone a spagnoletta</t>
  </si>
  <si>
    <t>Bullone spagnoletta</t>
  </si>
  <si>
    <t>EC003225</t>
  </si>
  <si>
    <t>Filling element system floor</t>
  </si>
  <si>
    <t>elemento di riempimento per sistema a pavimento</t>
  </si>
  <si>
    <t>Pavimento del sistema di elementi di riempimento</t>
  </si>
  <si>
    <t>EC003226</t>
  </si>
  <si>
    <t>Floor joist system floor</t>
  </si>
  <si>
    <t>trave per sistema a pavimento</t>
  </si>
  <si>
    <t>Sistema di travetti per pavimenti</t>
  </si>
  <si>
    <t>EC003228</t>
  </si>
  <si>
    <t>Insect screen</t>
  </si>
  <si>
    <t>zanzariera</t>
  </si>
  <si>
    <t>Zanzariera</t>
  </si>
  <si>
    <t>EC003229</t>
  </si>
  <si>
    <t>Roller shutter</t>
  </si>
  <si>
    <t>tapparelle</t>
  </si>
  <si>
    <t>Avvolgibile</t>
  </si>
  <si>
    <t>EC003230</t>
  </si>
  <si>
    <t>Roof connection</t>
  </si>
  <si>
    <t>collegamento al tetto</t>
  </si>
  <si>
    <t>Collegamento al tetto</t>
  </si>
  <si>
    <t>Connettori per tetto</t>
  </si>
  <si>
    <t>EC003232</t>
  </si>
  <si>
    <t>Bond stone</t>
  </si>
  <si>
    <t>pietra composita</t>
  </si>
  <si>
    <t>Pietra di legame</t>
  </si>
  <si>
    <t>EC003233</t>
  </si>
  <si>
    <t>Kerbstone driveway transition</t>
  </si>
  <si>
    <t>bordo, pezzo di transizione</t>
  </si>
  <si>
    <t>Transizione carrabile con cordolo</t>
  </si>
  <si>
    <t>Cordolo di transizione carrabile</t>
  </si>
  <si>
    <t>EC003234</t>
  </si>
  <si>
    <t>Kerbstone, straight (non fading)</t>
  </si>
  <si>
    <t>bordo, diritto (non smussato)</t>
  </si>
  <si>
    <t>Cordolo, diritto (non sbiadisce)</t>
  </si>
  <si>
    <t>Cordolo, diritto (non smussato)</t>
  </si>
  <si>
    <t>EC003235</t>
  </si>
  <si>
    <t>Kerbstone, straight (with fading)</t>
  </si>
  <si>
    <t>bordo, destro (smussato)</t>
  </si>
  <si>
    <t>Cordolo, diritto (con sbiadimento)</t>
  </si>
  <si>
    <t>Cordolo, destro (smussato)</t>
  </si>
  <si>
    <t>EC003236</t>
  </si>
  <si>
    <t>Kerbstone angle (non fading)</t>
  </si>
  <si>
    <t>bordo, pietra a raggio (non smussato)</t>
  </si>
  <si>
    <t>Angolo del cordolo (non sbiadisce)</t>
  </si>
  <si>
    <t>Cordolo angolare (non smussato)</t>
  </si>
  <si>
    <t>EC003237</t>
  </si>
  <si>
    <t>Kerbstone angle (with fading)</t>
  </si>
  <si>
    <t>bordo, pietra a raggio (smussato)</t>
  </si>
  <si>
    <t>Angolo del cordolo (con dissolvenza)</t>
  </si>
  <si>
    <t>Cordolo angolare (smussato)</t>
  </si>
  <si>
    <t>EC003238</t>
  </si>
  <si>
    <t>Foundation formwork</t>
  </si>
  <si>
    <t>casseforme per fondazione</t>
  </si>
  <si>
    <t>Cassaforma di fondazione</t>
  </si>
  <si>
    <t>Cassaforma per fondazione</t>
  </si>
  <si>
    <t>EC003239</t>
  </si>
  <si>
    <t>Cement</t>
  </si>
  <si>
    <t>Cemento</t>
  </si>
  <si>
    <t>cemento</t>
  </si>
  <si>
    <t>EC003240</t>
  </si>
  <si>
    <t>Feed-in bend meter box floor plate</t>
  </si>
  <si>
    <t>Curva di alimentazione per contatore a pavimento</t>
  </si>
  <si>
    <t>entrata a gomito per fondo scatola contatore</t>
  </si>
  <si>
    <t>Piastra di base della scatola del misuratore di curvatura di alimentazione</t>
  </si>
  <si>
    <t>EC003241</t>
  </si>
  <si>
    <t>Meter box floor plate</t>
  </si>
  <si>
    <t>Piastra di fissaggio a pavimento per contatore</t>
  </si>
  <si>
    <t>fondo scatola contatore</t>
  </si>
  <si>
    <t>Piastra da pavimento per scatola del contatore</t>
  </si>
  <si>
    <t>EC003255</t>
  </si>
  <si>
    <t>Label holder</t>
  </si>
  <si>
    <t>Porta etichette per tubi</t>
  </si>
  <si>
    <t>supporto per placchetta indicatrice</t>
  </si>
  <si>
    <t>Porta etichette</t>
  </si>
  <si>
    <t>EC003264</t>
  </si>
  <si>
    <t>Telescopic tube synthetic pit</t>
  </si>
  <si>
    <t>Tubo telescopico per fossa</t>
  </si>
  <si>
    <t>albero telescopico in materiale sintetico</t>
  </si>
  <si>
    <t>Tubo telescopico fossa sintetica</t>
  </si>
  <si>
    <t>Tubo telescopico sintetico</t>
  </si>
  <si>
    <t>EC003265</t>
  </si>
  <si>
    <t>Plastic pit bottom</t>
  </si>
  <si>
    <t>Fondo fossa in plastica (parte inferiore)</t>
  </si>
  <si>
    <t>fondo guaina in plastica</t>
  </si>
  <si>
    <t>Fondo fossa in plastica</t>
  </si>
  <si>
    <t>Fondo per pozzetto di ispezione</t>
  </si>
  <si>
    <t>EC003266</t>
  </si>
  <si>
    <t>Plastic pit</t>
  </si>
  <si>
    <t>Fossa in plastica</t>
  </si>
  <si>
    <t>albero di materiale sintetico</t>
  </si>
  <si>
    <t>Fossa di plastica</t>
  </si>
  <si>
    <t>Pozzetto di ispezione in plastica</t>
  </si>
  <si>
    <t>EC003267</t>
  </si>
  <si>
    <t>Plastic pit shaft</t>
  </si>
  <si>
    <t>Pozzo-albero in plastica per fossa</t>
  </si>
  <si>
    <t>asta per pozzo in materiale sintetico</t>
  </si>
  <si>
    <t>Albero della fossa in plastica</t>
  </si>
  <si>
    <t>Asta in plastica per pozzetto di ispezione</t>
  </si>
  <si>
    <t>EC003272</t>
  </si>
  <si>
    <t>Wing screw</t>
  </si>
  <si>
    <t>Vite a galletto</t>
  </si>
  <si>
    <t>vite ad alette</t>
  </si>
  <si>
    <t>Vite ad alette</t>
  </si>
  <si>
    <t>EC003278</t>
  </si>
  <si>
    <t>Nibbler (battery)</t>
  </si>
  <si>
    <t>Roditrice (batteria)</t>
  </si>
  <si>
    <t>roditrice per lamiera (a batteria)</t>
  </si>
  <si>
    <t>EC003373</t>
  </si>
  <si>
    <t>Strapping device</t>
  </si>
  <si>
    <t>Reggiatrice</t>
  </si>
  <si>
    <t>tendireggia</t>
  </si>
  <si>
    <t>Dispositivo di reggiatura</t>
  </si>
  <si>
    <t>EC003386</t>
  </si>
  <si>
    <t>Rake</t>
  </si>
  <si>
    <t>Rastrello</t>
  </si>
  <si>
    <t>rastrello</t>
  </si>
  <si>
    <t>EC003393</t>
  </si>
  <si>
    <t>Laths lifter</t>
  </si>
  <si>
    <t>elevatore travi</t>
  </si>
  <si>
    <t>attrezzo per la rimozione dei listelli</t>
  </si>
  <si>
    <t>Sollevatore listelli</t>
  </si>
  <si>
    <t>EC003406</t>
  </si>
  <si>
    <t>Bolt block</t>
  </si>
  <si>
    <t>Blocco bullone</t>
  </si>
  <si>
    <t>Appoggio a vite con base piana e magnetica</t>
  </si>
  <si>
    <t>Blocco per bullone</t>
  </si>
  <si>
    <t>EC003412</t>
  </si>
  <si>
    <t>Tiling cord</t>
  </si>
  <si>
    <t>gomma posa piastrelle</t>
  </si>
  <si>
    <t>filo elastico per posa piastrelle</t>
  </si>
  <si>
    <t>Cordone per piastrelle.</t>
  </si>
  <si>
    <t>Corda per posa piastrelle</t>
  </si>
  <si>
    <t>EC003413</t>
  </si>
  <si>
    <t>Sponge</t>
  </si>
  <si>
    <t>spugna</t>
  </si>
  <si>
    <t>Spugna</t>
  </si>
  <si>
    <t>EC003415</t>
  </si>
  <si>
    <t>Tiler breaking pliers</t>
  </si>
  <si>
    <t>pinza spunta piastrelle</t>
  </si>
  <si>
    <t>pinza per piastrellisti</t>
  </si>
  <si>
    <t>Pinze spezzapiastrelliere</t>
  </si>
  <si>
    <t>Pinza per spacco piastrelle</t>
  </si>
  <si>
    <t>EC003465</t>
  </si>
  <si>
    <t>Drilling machine (compressed air)</t>
  </si>
  <si>
    <t>trapano ad aria compressa</t>
  </si>
  <si>
    <t>trapano (pneumatico)</t>
  </si>
  <si>
    <t>Trapano (aria compressa)</t>
  </si>
  <si>
    <t>EC003470</t>
  </si>
  <si>
    <t>Sheet nibbler (compressed air)</t>
  </si>
  <si>
    <t>roditrice per lamiera</t>
  </si>
  <si>
    <t>roditrice per lamiera (pneumatica)</t>
  </si>
  <si>
    <t>Roditrice per lamiere (aria compressa)</t>
  </si>
  <si>
    <t>EC003479</t>
  </si>
  <si>
    <t>Impact screwdriver (compressed air)</t>
  </si>
  <si>
    <t>avvitatore a percussione (aria compressa)</t>
  </si>
  <si>
    <t>avvitatore a percussione (pneumatico)</t>
  </si>
  <si>
    <t>Avvitatore a percussione (aria compressa)</t>
  </si>
  <si>
    <t>EC003496</t>
  </si>
  <si>
    <t>Accessories/spare parts for infiltration unit</t>
  </si>
  <si>
    <t>Accessori/ricambi per unità di infiltrazione</t>
  </si>
  <si>
    <t>accessori/pezzi di ricambio per unità di infiltrazione</t>
  </si>
  <si>
    <t>EC003497</t>
  </si>
  <si>
    <t>Accessories/spare parts for infiltration gully</t>
  </si>
  <si>
    <t>Accessori/ricambi per pozzetto di drenaggio</t>
  </si>
  <si>
    <t>accessori/pezzi di ricambio per scarico delle infiltrazioni</t>
  </si>
  <si>
    <t>Accessori/ricambi per pozzetto di infiltrazione</t>
  </si>
  <si>
    <t>EC003498</t>
  </si>
  <si>
    <t>PCM element</t>
  </si>
  <si>
    <t>Elemento PCM (phase-change material)</t>
  </si>
  <si>
    <t>serbatoio di calore latente</t>
  </si>
  <si>
    <t>Elemento PCM</t>
  </si>
  <si>
    <t>Componente PMC (riduzione del carico termico)</t>
  </si>
  <si>
    <t>EC003499</t>
  </si>
  <si>
    <t>Tile cutter (hand model)</t>
  </si>
  <si>
    <t>Tagliapiastrelle (modello a mano)</t>
  </si>
  <si>
    <t>tagliapiastrelle</t>
  </si>
  <si>
    <t>Tagliapiastrelle (manuale)</t>
  </si>
  <si>
    <t>EC003501</t>
  </si>
  <si>
    <t>Rebar splicing system</t>
  </si>
  <si>
    <t>sistema di collegamento in cemento armato</t>
  </si>
  <si>
    <t>Sistema di giunzione per tondo per cemento armato</t>
  </si>
  <si>
    <t>Sistemi di giunzione per armature</t>
  </si>
  <si>
    <t>EC003534</t>
  </si>
  <si>
    <t>Exterior door (complete with frame)</t>
  </si>
  <si>
    <t>porta esterna (completa di telaio)</t>
  </si>
  <si>
    <t>Porta esterna (completa di telaio)</t>
  </si>
  <si>
    <t>EC003535</t>
  </si>
  <si>
    <t>Interior door (complete with frame)</t>
  </si>
  <si>
    <t>Porta interna (completa di telaio)</t>
  </si>
  <si>
    <t>porta interna (completa di telaio)</t>
  </si>
  <si>
    <t>EC003536</t>
  </si>
  <si>
    <t>Window (complete with frame)</t>
  </si>
  <si>
    <t>finestra (completa di telaio)</t>
  </si>
  <si>
    <t>Finestra (completa di telaio)</t>
  </si>
  <si>
    <t>EC003543</t>
  </si>
  <si>
    <t>Escalator</t>
  </si>
  <si>
    <t>scala mobile/nastro trasportatore</t>
  </si>
  <si>
    <t>Scala mobile</t>
  </si>
  <si>
    <t>EC003544</t>
  </si>
  <si>
    <t>Elevator</t>
  </si>
  <si>
    <t>ascensore</t>
  </si>
  <si>
    <t>Ascensore</t>
  </si>
  <si>
    <t>EC003587</t>
  </si>
  <si>
    <t>Paper towel</t>
  </si>
  <si>
    <t>Carta asciugamani</t>
  </si>
  <si>
    <t>asciugamano di carta</t>
  </si>
  <si>
    <t>Scottex</t>
  </si>
  <si>
    <t>EC003609</t>
  </si>
  <si>
    <t>Non-slip mat</t>
  </si>
  <si>
    <t>tappeto antiscivolo</t>
  </si>
  <si>
    <t>Tappetino antiscivolo</t>
  </si>
  <si>
    <t>EC003613</t>
  </si>
  <si>
    <t>Nail gun (powder actuated)</t>
  </si>
  <si>
    <t>pistola fissachiodi</t>
  </si>
  <si>
    <t>inchiodatrice (a gas)</t>
  </si>
  <si>
    <t>Pistola sparachiodi (azionata a polvere)</t>
  </si>
  <si>
    <t>EC003637</t>
  </si>
  <si>
    <t>Steel rod (rectangular/flat)</t>
  </si>
  <si>
    <t>Barra acciaio (rettangolare/piatta)</t>
  </si>
  <si>
    <t>barra di acciaio (quadrata/piatta)</t>
  </si>
  <si>
    <t>Barra d'acciaio (rettangolare/piatta)</t>
  </si>
  <si>
    <t>EC003638</t>
  </si>
  <si>
    <t>Horizontal support cable system</t>
  </si>
  <si>
    <t>Sistema di supporto cavo orizzontale</t>
  </si>
  <si>
    <t>sistema di tensionamento di cavi orizzontale</t>
  </si>
  <si>
    <t>Sistema di cavi di supporto orizzontali</t>
  </si>
  <si>
    <t>Sistema di cablaggio orizzontale</t>
  </si>
  <si>
    <t>EC003642</t>
  </si>
  <si>
    <t>T-Shirt</t>
  </si>
  <si>
    <t>T-shirt</t>
  </si>
  <si>
    <t>t-shirt</t>
  </si>
  <si>
    <t>Maglietta</t>
  </si>
  <si>
    <t>EC003643</t>
  </si>
  <si>
    <t>Polo shirt</t>
  </si>
  <si>
    <t>Polo</t>
  </si>
  <si>
    <t>polo</t>
  </si>
  <si>
    <t>EC003648</t>
  </si>
  <si>
    <t>Steel rod (round)</t>
  </si>
  <si>
    <t>Barra acciaio (tonda)</t>
  </si>
  <si>
    <t>barra d'acciaio (tonda)</t>
  </si>
  <si>
    <t>Tondino d'acciaio (rotondo)</t>
  </si>
  <si>
    <t>EC003649</t>
  </si>
  <si>
    <t>Round profile pipe, steel</t>
  </si>
  <si>
    <t>Tubo profilato acciaio (tondo)</t>
  </si>
  <si>
    <t>tubo tondo profilato, acciaio</t>
  </si>
  <si>
    <t>Tubo profilato tondo, acciaio</t>
  </si>
  <si>
    <t>EC003650</t>
  </si>
  <si>
    <t>Steel strip</t>
  </si>
  <si>
    <t>Striscia acciaio</t>
  </si>
  <si>
    <t>nastro d'acciaio</t>
  </si>
  <si>
    <t>Nastro d'acciaio</t>
  </si>
  <si>
    <t>EC003661</t>
  </si>
  <si>
    <t>Decorative sleeve for drill-in hinges</t>
  </si>
  <si>
    <t>manicotto decorativo per nastri perforati</t>
  </si>
  <si>
    <t>Manicotto decorativo per cerniere a forare</t>
  </si>
  <si>
    <t>Manicotto decorativo per cerniere da incasso</t>
  </si>
  <si>
    <t>EC003662</t>
  </si>
  <si>
    <t>Release button for doors</t>
  </si>
  <si>
    <t>Pulsante di sblocco per porte</t>
  </si>
  <si>
    <t>pulsante di rilascio porte</t>
  </si>
  <si>
    <t>EC003663</t>
  </si>
  <si>
    <t>Paint</t>
  </si>
  <si>
    <t>vernice</t>
  </si>
  <si>
    <t>Dipingere</t>
  </si>
  <si>
    <t>EC003664</t>
  </si>
  <si>
    <t>Automatic drop down seal for doors</t>
  </si>
  <si>
    <t>guarnizione automatica della porta</t>
  </si>
  <si>
    <t>Guarnizione automatica a discesa per porte</t>
  </si>
  <si>
    <t>Guarnizione per discesa automatica porte</t>
  </si>
  <si>
    <t>EC003666</t>
  </si>
  <si>
    <t>Floor spring</t>
  </si>
  <si>
    <t>molla a pavimento</t>
  </si>
  <si>
    <t>Molla a pavimento</t>
  </si>
  <si>
    <t>Chiudiporta a pavimento</t>
  </si>
  <si>
    <t>EC003668</t>
  </si>
  <si>
    <t>Closing unit for overhead door closer</t>
  </si>
  <si>
    <t>corpo di chiusura per chiudiporta superiore</t>
  </si>
  <si>
    <t>Unità di chiusura per chiudiporta aerea</t>
  </si>
  <si>
    <t>Chiusura superiore per chiudiporta</t>
  </si>
  <si>
    <t>EC003669</t>
  </si>
  <si>
    <t>Smoke switch control unit</t>
  </si>
  <si>
    <t>Centralina interruttore fumo</t>
  </si>
  <si>
    <t>unità di controllo per interruttore fumo</t>
  </si>
  <si>
    <t>EC003670</t>
  </si>
  <si>
    <t>Door coordinator</t>
  </si>
  <si>
    <t>controllore della sequenza di chiusura</t>
  </si>
  <si>
    <t>Coordinatore delle porte</t>
  </si>
  <si>
    <t>Dispositivo per controllo porte</t>
  </si>
  <si>
    <t>EC003671</t>
  </si>
  <si>
    <t>Housing/cover cap for door closer</t>
  </si>
  <si>
    <t>alloggiamento/coperchio per chiudiporta</t>
  </si>
  <si>
    <t>Alloggiamento/tappo di copertura per chiudiporta</t>
  </si>
  <si>
    <t>EC003672</t>
  </si>
  <si>
    <t>Cover plate for floor spring</t>
  </si>
  <si>
    <t>disco di copertura per molla a pavimento</t>
  </si>
  <si>
    <t>Piastra di copertura per molla a pavimento</t>
  </si>
  <si>
    <t>Piastra di copertura per chiudiporta a pavimento</t>
  </si>
  <si>
    <t>EC003674</t>
  </si>
  <si>
    <t>Pivot bearing for door closer</t>
  </si>
  <si>
    <t>cuscinetto perno per chiudiporta</t>
  </si>
  <si>
    <t>Cuscinetto girevole per chiudiporta</t>
  </si>
  <si>
    <t>EC003675</t>
  </si>
  <si>
    <t>Anchor plate for holding magnet</t>
  </si>
  <si>
    <t>Ancoraggio per elettromagnete</t>
  </si>
  <si>
    <t>piastra di ancoraggio per elettromagnete</t>
  </si>
  <si>
    <t>Piastra di ancoraggio per il fissaggio del magnete</t>
  </si>
  <si>
    <t>EC003676</t>
  </si>
  <si>
    <t>Integrated door closer guide rail</t>
  </si>
  <si>
    <t>guida di scorrimento chiudiporta integrata</t>
  </si>
  <si>
    <t>Binario di guida chiudiporta integrato</t>
  </si>
  <si>
    <t>Binario guida integrato per chiudiporta</t>
  </si>
  <si>
    <t>EC003677</t>
  </si>
  <si>
    <t>Carry bar</t>
  </si>
  <si>
    <t>sportello di azionamento</t>
  </si>
  <si>
    <t>Barra di trasporto</t>
  </si>
  <si>
    <t>Barra di trasporto per controllo porte</t>
  </si>
  <si>
    <t>EC003679</t>
  </si>
  <si>
    <t>Guide rail for floor spring</t>
  </si>
  <si>
    <t>scivolo per molla a pavimento</t>
  </si>
  <si>
    <t>Binario di guida per molla a pavimento</t>
  </si>
  <si>
    <t>Scivolo per chiudiporta a pavimento</t>
  </si>
  <si>
    <t>EC003680</t>
  </si>
  <si>
    <t>Mounting rail for floor spring</t>
  </si>
  <si>
    <t>guida di montaggio per molla a pavimento</t>
  </si>
  <si>
    <t>Guida di montaggio per molla a pavimento</t>
  </si>
  <si>
    <t>Guida di montaggio per chiudiporta a pavimento</t>
  </si>
  <si>
    <t>EC003681</t>
  </si>
  <si>
    <t>Pivot hinge for floor spring</t>
  </si>
  <si>
    <t>listello a tenone per molla a pavimento</t>
  </si>
  <si>
    <t>Cerniera a bilico per molla a pavimento</t>
  </si>
  <si>
    <t>Cerniera a bilico per chiudiporta a pavimento</t>
  </si>
  <si>
    <t>EC003682</t>
  </si>
  <si>
    <t>Cement box for floor spring</t>
  </si>
  <si>
    <t>cassetta in cemento per molla a pavimento</t>
  </si>
  <si>
    <t>Cassetta in cemento per molla a pavimento</t>
  </si>
  <si>
    <t>Cassetta in cemento per chiudiporta a pavimento</t>
  </si>
  <si>
    <t>EC003683</t>
  </si>
  <si>
    <t>Sliding piece for overhead door closer</t>
  </si>
  <si>
    <t>slitta per molla a pavimento superiore</t>
  </si>
  <si>
    <t>Pezzo scorrevole per chiudiporta basculante</t>
  </si>
  <si>
    <t>Elemento scorrevole per chiudiporta</t>
  </si>
  <si>
    <t>EC003684</t>
  </si>
  <si>
    <t>Door lever/swing arm for floor spring</t>
  </si>
  <si>
    <t>leva di porta/leva di rotazione per molla a pavimento</t>
  </si>
  <si>
    <t>Leva della porta/braccio oscillante per molla a pavimento</t>
  </si>
  <si>
    <t>Braccio a slitta per chiudiporta</t>
  </si>
  <si>
    <t>EC003685</t>
  </si>
  <si>
    <t>Cover panel for floor spring</t>
  </si>
  <si>
    <t>piastra di copertura per molla a pavimento</t>
  </si>
  <si>
    <t>Pannello di copertura per molle a pavimento</t>
  </si>
  <si>
    <t>EC003687</t>
  </si>
  <si>
    <t>Sill seal for doors</t>
  </si>
  <si>
    <t>guarnizione per porte</t>
  </si>
  <si>
    <t>Guarnizione sottoporta per porte</t>
  </si>
  <si>
    <t>EC003692</t>
  </si>
  <si>
    <t>Door handle set</t>
  </si>
  <si>
    <t>rivestimento per maniglia di porta</t>
  </si>
  <si>
    <t>Set di maniglie per porte</t>
  </si>
  <si>
    <t>EC003694</t>
  </si>
  <si>
    <t>Cover cap for door hinge</t>
  </si>
  <si>
    <t>coperchio per cerniera</t>
  </si>
  <si>
    <t>Tappo di copertura per cerniera porta</t>
  </si>
  <si>
    <t>EC003696</t>
  </si>
  <si>
    <t>Multi point lock</t>
  </si>
  <si>
    <t>bloccaggio multiplo</t>
  </si>
  <si>
    <t>Blocco multipunto</t>
  </si>
  <si>
    <t>Serratura multipunto</t>
  </si>
  <si>
    <t>EC003697</t>
  </si>
  <si>
    <t>Case lock with handle set</t>
  </si>
  <si>
    <t>serratura con maniglia a leva</t>
  </si>
  <si>
    <t>Serratura per valigie con set di maniglie</t>
  </si>
  <si>
    <t>Cassa serratura con set di maniglie</t>
  </si>
  <si>
    <t>EC003701</t>
  </si>
  <si>
    <t>Lock case</t>
  </si>
  <si>
    <t>cassetta di sicurezza</t>
  </si>
  <si>
    <t>Custodia della serratura</t>
  </si>
  <si>
    <t>Cassa serratura</t>
  </si>
  <si>
    <t>EC003703</t>
  </si>
  <si>
    <t>Shoot bolt lock</t>
  </si>
  <si>
    <t>serratura a cremonese</t>
  </si>
  <si>
    <t>Spara alla serratura del bullone</t>
  </si>
  <si>
    <t>Catenaccio a scatto</t>
  </si>
  <si>
    <t>EC003705</t>
  </si>
  <si>
    <t>Receiving element for door hinge</t>
  </si>
  <si>
    <t>elemento ricevente per cerniera</t>
  </si>
  <si>
    <t>Elemento di ricezione per cerniera porta</t>
  </si>
  <si>
    <t>Elemento di montaggio per cerniera della porta</t>
  </si>
  <si>
    <t>EC003706</t>
  </si>
  <si>
    <t>Mounting aid for door hinge</t>
  </si>
  <si>
    <t>aiuto all'arresto per la cerniera di porta</t>
  </si>
  <si>
    <t>Ausilio di montaggio per cerniera della porta</t>
  </si>
  <si>
    <t>Cerniera di arresto per porta</t>
  </si>
  <si>
    <t>EC003707</t>
  </si>
  <si>
    <t>Mounting plate for door hinge</t>
  </si>
  <si>
    <t>piastra di montaggio per cerniera</t>
  </si>
  <si>
    <t>Piastra di montaggio per cerniera porta</t>
  </si>
  <si>
    <t>EC003708</t>
  </si>
  <si>
    <t>Sliding door operator</t>
  </si>
  <si>
    <t>Meccanismo per porte scorrevoli</t>
  </si>
  <si>
    <t>meccanismo di porta scorrevole</t>
  </si>
  <si>
    <t>Operatore per porte scorrevoli</t>
  </si>
  <si>
    <t>EC003709</t>
  </si>
  <si>
    <t>End cover for running rail</t>
  </si>
  <si>
    <t>copertura per rotaia di scorrimento</t>
  </si>
  <si>
    <t>Coperchio terminale per binario di scorrimento</t>
  </si>
  <si>
    <t>Tappo di copertura per guida di scorrimento</t>
  </si>
  <si>
    <t>EC003710</t>
  </si>
  <si>
    <t>Cover profile for sliding door</t>
  </si>
  <si>
    <t>profilo di copertura per porta scorrevole</t>
  </si>
  <si>
    <t>Profilo di copertura per porta scorrevole</t>
  </si>
  <si>
    <t>EC003711</t>
  </si>
  <si>
    <t>Mounting profile for sliding door</t>
  </si>
  <si>
    <t>profilo di montaggio per porta scorrevole</t>
  </si>
  <si>
    <t>Profilo di montaggio per porta scorrevole</t>
  </si>
  <si>
    <t>EC003712</t>
  </si>
  <si>
    <t>Buffer/stop for sliding door/sliding gate</t>
  </si>
  <si>
    <t>paracolpi/tamponi per porte/portoni scorrevoli</t>
  </si>
  <si>
    <t>Buffer/arresto per porta scorrevole/cancello scorrevole</t>
  </si>
  <si>
    <t>EC003714</t>
  </si>
  <si>
    <t>Floor guide for sliding door</t>
  </si>
  <si>
    <t>guida a pavimento per porta scorrevole</t>
  </si>
  <si>
    <t>Guida a pavimento per porta scorrevole</t>
  </si>
  <si>
    <t>EC003716</t>
  </si>
  <si>
    <t>Soft closing system for sliding door</t>
  </si>
  <si>
    <t>serranda di chiusura per porta scorrevole</t>
  </si>
  <si>
    <t>Sistema di chiusura ammortizzata per porta scorrevole</t>
  </si>
  <si>
    <t>EC003718</t>
  </si>
  <si>
    <t>Cover angle/cover plate for door hinge</t>
  </si>
  <si>
    <t>angolo/piastra di copertura per cerniera</t>
  </si>
  <si>
    <t>Angolo di copertura/piastra di copertura per cerniera della porta</t>
  </si>
  <si>
    <t>angolo/piastra di copertura per cerniera porta</t>
  </si>
  <si>
    <t>EC003719</t>
  </si>
  <si>
    <t>Screw-on pocket for door hinge</t>
  </si>
  <si>
    <t>tasca da avvitare per cerniera</t>
  </si>
  <si>
    <t>Tasca a vite per cerniera della porta</t>
  </si>
  <si>
    <t>Tasca per cerniere porta</t>
  </si>
  <si>
    <t>EC003720</t>
  </si>
  <si>
    <t>Clamping block for door hinge</t>
  </si>
  <si>
    <t>blocco di serraggio per cerniera</t>
  </si>
  <si>
    <t>Blocco di serraggio per cerniera porta</t>
  </si>
  <si>
    <t>Chiusura di serraggio per cerniera porta</t>
  </si>
  <si>
    <t>EC003721</t>
  </si>
  <si>
    <t>Clamping nut for door hinge</t>
  </si>
  <si>
    <t>dado di serraggio per cerniera</t>
  </si>
  <si>
    <t>Dado di serraggio per cerniera porta</t>
  </si>
  <si>
    <t>EC003722</t>
  </si>
  <si>
    <t>Double action spring hinge</t>
  </si>
  <si>
    <t>cerniera per porta a battente</t>
  </si>
  <si>
    <t>Cerniera a molla a doppia azione</t>
  </si>
  <si>
    <t>EC003724</t>
  </si>
  <si>
    <t>Frame part/wing part for door hinge</t>
  </si>
  <si>
    <t>parte di telaio/cerniera per cerniera</t>
  </si>
  <si>
    <t>Parte del telaio/parte dell'anta per la cerniera della porta</t>
  </si>
  <si>
    <t>Parte ad ala per cerniera porta</t>
  </si>
  <si>
    <t>EC003725</t>
  </si>
  <si>
    <t>Casting compound for door closer</t>
  </si>
  <si>
    <t>composto sigillante per chiudiporta</t>
  </si>
  <si>
    <t>Composto di colata per chiudiporta</t>
  </si>
  <si>
    <t>Composto per l'impermeabilizzazione del chiudiporta</t>
  </si>
  <si>
    <t>EC003726</t>
  </si>
  <si>
    <t>Integrated door closer complete-set</t>
  </si>
  <si>
    <t>kit completo di chiudiporta integrati</t>
  </si>
  <si>
    <t>Set completo di chiudiporta integrato</t>
  </si>
  <si>
    <t>EC003730</t>
  </si>
  <si>
    <t>Spindle converter for door handle</t>
  </si>
  <si>
    <t>manicotto di compensazione per stativo</t>
  </si>
  <si>
    <t>Convertitore a mandrino per maniglia della porta</t>
  </si>
  <si>
    <t>Convertitore mandrino per maniglia della porta</t>
  </si>
  <si>
    <t>EC003731</t>
  </si>
  <si>
    <t>Square spindle for doors/windows</t>
  </si>
  <si>
    <t>perno quadrato per porte/finestre</t>
  </si>
  <si>
    <t>Mandrino quadro per porte/finestre</t>
  </si>
  <si>
    <t>Mandrino quadrato per porte/finestre</t>
  </si>
  <si>
    <t>EC003735</t>
  </si>
  <si>
    <t>Glass door seal</t>
  </si>
  <si>
    <t>guarnizione per porta in vetro</t>
  </si>
  <si>
    <t>Guarnizione porta in vetro</t>
  </si>
  <si>
    <t>EC003736</t>
  </si>
  <si>
    <t>Main entrance door threshold</t>
  </si>
  <si>
    <t>soglia di porta d'ingresso</t>
  </si>
  <si>
    <t>Soglia della porta d'ingresso principale</t>
  </si>
  <si>
    <t>EC003737</t>
  </si>
  <si>
    <t>Main entrance door threshold cover</t>
  </si>
  <si>
    <t>soglia di porta d'ingresso coperchio</t>
  </si>
  <si>
    <t>Copertura soglia porta d'ingresso principale</t>
  </si>
  <si>
    <t>EC003738</t>
  </si>
  <si>
    <t>Main entrance door threshold filling piece</t>
  </si>
  <si>
    <t>soglia di porta d'ingresso pezzo di riempimento</t>
  </si>
  <si>
    <t>Pezzo di riempimento della soglia della porta d'ingresso principale</t>
  </si>
  <si>
    <t>EC003739</t>
  </si>
  <si>
    <t>Threshold bracket</t>
  </si>
  <si>
    <t>supporto per soglia</t>
  </si>
  <si>
    <t>Staffa di soglia</t>
  </si>
  <si>
    <t>EC003740</t>
  </si>
  <si>
    <t>Main entrance door threshold additional profile</t>
  </si>
  <si>
    <t>profilo aggiuntivo per soglia della porta d'ingresso</t>
  </si>
  <si>
    <t>Profilo aggiuntivo soglia porta d'ingresso principale</t>
  </si>
  <si>
    <t>EC003742</t>
  </si>
  <si>
    <t>Electronic door cylinder</t>
  </si>
  <si>
    <t>Cilindro elettronico per porta</t>
  </si>
  <si>
    <t>cilindro di porta elettronico</t>
  </si>
  <si>
    <t>Cilindro elettronico della porta</t>
  </si>
  <si>
    <t>EC003743</t>
  </si>
  <si>
    <t>Slider for furniture sliding door</t>
  </si>
  <si>
    <t>guida per anta scorrevole per mobili</t>
  </si>
  <si>
    <t>Cursore per anta scorrevole mobile</t>
  </si>
  <si>
    <t>Guida per ante scorrevoli per mobili</t>
  </si>
  <si>
    <t>EC003744</t>
  </si>
  <si>
    <t>Runner for furniture sliding door</t>
  </si>
  <si>
    <t>pezzo scorrevole per anta scorrevole per mobili</t>
  </si>
  <si>
    <t>Guida per anta scorrevole per mobili</t>
  </si>
  <si>
    <t>Binario per ante scorrevoli per mobili</t>
  </si>
  <si>
    <t>EC003745</t>
  </si>
  <si>
    <t>Sliding door fitting for furniture</t>
  </si>
  <si>
    <t>ferramenta per porta scorrevole per mobili</t>
  </si>
  <si>
    <t>Ferramenta per porte scorrevoli per mobili</t>
  </si>
  <si>
    <t>Ferramenta per ante scorrevoli per mobili</t>
  </si>
  <si>
    <t>EC003746</t>
  </si>
  <si>
    <t>Ventilation grill for furniture/doors</t>
  </si>
  <si>
    <t>griglia di ventilazione per mobili/porte</t>
  </si>
  <si>
    <t>Griglia di ventilazione per mobili/porte</t>
  </si>
  <si>
    <t>EC003748</t>
  </si>
  <si>
    <t>Door guard for emergency exit technology</t>
  </si>
  <si>
    <t>Segnalatore per uscite di emergenza</t>
  </si>
  <si>
    <t>allarme porta per uscita di emergenza</t>
  </si>
  <si>
    <t>Protezione della porta per la tecnologia delle uscite di emergenza</t>
  </si>
  <si>
    <t>EC003750</t>
  </si>
  <si>
    <t>Fastening socket for sliding gate</t>
  </si>
  <si>
    <t>manicotto di fissaggio per cancello scorrevole</t>
  </si>
  <si>
    <t>Presa di fissaggio per cancello scorrevole</t>
  </si>
  <si>
    <t>EC003751</t>
  </si>
  <si>
    <t>Fastening angle for sliding gate</t>
  </si>
  <si>
    <t>staffa di montaggio percancello scorrevole</t>
  </si>
  <si>
    <t>Angolo di fissaggio per cancello scorrevole</t>
  </si>
  <si>
    <t>EC003752</t>
  </si>
  <si>
    <t>Floor bolt for sliding gate</t>
  </si>
  <si>
    <t>serratura a pavimento per cancello scorrevole</t>
  </si>
  <si>
    <t>Catenaccio a pavimento per cancello scorrevole</t>
  </si>
  <si>
    <t>EC003753</t>
  </si>
  <si>
    <t>Guide slider for sliding gate</t>
  </si>
  <si>
    <t>guida per cancello scorrevole</t>
  </si>
  <si>
    <t>Cursore di guida per cancello scorrevole</t>
  </si>
  <si>
    <t>EC003754</t>
  </si>
  <si>
    <t>Guide roller for sliding gate</t>
  </si>
  <si>
    <t>rullo di guida per cancello scorrevole</t>
  </si>
  <si>
    <t>Rullo di guida per cancello scorrevole</t>
  </si>
  <si>
    <t>EC003755</t>
  </si>
  <si>
    <t>Guide rail for sliding gate</t>
  </si>
  <si>
    <t>binario di guida per cancello scorrevole</t>
  </si>
  <si>
    <t>Binario di guida per cancello scorrevole</t>
  </si>
  <si>
    <t>EC003756</t>
  </si>
  <si>
    <t>Guide rail bend for sliding gate</t>
  </si>
  <si>
    <t>curva della guida per cancello scorrevole</t>
  </si>
  <si>
    <t>Curva del binario di guida per cancello scorrevole</t>
  </si>
  <si>
    <t>EC003757</t>
  </si>
  <si>
    <t>Running tube for sliding gate</t>
  </si>
  <si>
    <t>tubo di laminazione per cancello scorrevole</t>
  </si>
  <si>
    <t>Tubo di scorrimento per cancello scorrevole</t>
  </si>
  <si>
    <t>EC003758</t>
  </si>
  <si>
    <t>Running rail for sliding gate</t>
  </si>
  <si>
    <t>binario di scorrimento per cancello scorrevole</t>
  </si>
  <si>
    <t>Binario di scorrimento per cancello scorrevole</t>
  </si>
  <si>
    <t>EC003759</t>
  </si>
  <si>
    <t>Running rail bend for sliding gate</t>
  </si>
  <si>
    <t>curva per cancello scorrevole</t>
  </si>
  <si>
    <t>Curva a binario scorrevole per cancello scorrevole</t>
  </si>
  <si>
    <t>EC003761</t>
  </si>
  <si>
    <t>Rolling apparatus for sliding gate</t>
  </si>
  <si>
    <t>unità a rullo per porta/cancello scorrevole</t>
  </si>
  <si>
    <t>Apparecchi di laminazione per cancelli scorrevoli</t>
  </si>
  <si>
    <t>EC003762</t>
  </si>
  <si>
    <t>Handle for sliding gate</t>
  </si>
  <si>
    <t>maniglia per cancello scorrevole</t>
  </si>
  <si>
    <t>Maniglia per cancello scorrevole</t>
  </si>
  <si>
    <t>EC003763</t>
  </si>
  <si>
    <t>Roller for sliding gate</t>
  </si>
  <si>
    <t>rullo per cancello scorrevole</t>
  </si>
  <si>
    <t>Rullo per cancello scorrevole</t>
  </si>
  <si>
    <t>EC003764</t>
  </si>
  <si>
    <t>Support angle and plate for sliding gate</t>
  </si>
  <si>
    <t>angolo e piastra di supporto per cancello scorrevole</t>
  </si>
  <si>
    <t>Angolo di supporto e piastra per cancello scorrevole</t>
  </si>
  <si>
    <t>EC003765</t>
  </si>
  <si>
    <t>Connecting sleeve for sliding gate</t>
  </si>
  <si>
    <t>manicotto di collegamento per cancello scorrevole</t>
  </si>
  <si>
    <t>Manicotto di collegamento per cancello scorrevole</t>
  </si>
  <si>
    <t>EC003766</t>
  </si>
  <si>
    <t>Reinforcing soffit bracket for sliding gate</t>
  </si>
  <si>
    <t>staffa di rinforzo per cancello scorrevole</t>
  </si>
  <si>
    <t>Staffa di rinforzo per cancello scorrevole</t>
  </si>
  <si>
    <t>EC003767</t>
  </si>
  <si>
    <t>Flush pull handle</t>
  </si>
  <si>
    <t>maniglia a forma di conchiglia</t>
  </si>
  <si>
    <t>Maniglione a filo</t>
  </si>
  <si>
    <t>EC003768</t>
  </si>
  <si>
    <t>Sliding door system</t>
  </si>
  <si>
    <t>rivestimento della porta scorrevole</t>
  </si>
  <si>
    <t>Sistema di porte scorrevoli</t>
  </si>
  <si>
    <t>EC003769</t>
  </si>
  <si>
    <t>Rail for sliding door</t>
  </si>
  <si>
    <t>binario per porta scorrevole</t>
  </si>
  <si>
    <t>Binario per porta scorrevole</t>
  </si>
  <si>
    <t>EC003770</t>
  </si>
  <si>
    <t>Centre strike patch</t>
  </si>
  <si>
    <t>controcassa</t>
  </si>
  <si>
    <t>Toppa del colpo centrale</t>
  </si>
  <si>
    <t>EC003774</t>
  </si>
  <si>
    <t>Round bar/square bar for lock</t>
  </si>
  <si>
    <t>barra tonda/quadrata per serratura</t>
  </si>
  <si>
    <t>Barra tonda/barra quadrata per serratura</t>
  </si>
  <si>
    <t>EC003776</t>
  </si>
  <si>
    <t>Safety door fitting mounting set</t>
  </si>
  <si>
    <t>raccordo di sicurezza kit di montaggio</t>
  </si>
  <si>
    <t>Set di montaggio per porte di sicurezza</t>
  </si>
  <si>
    <t>EC003780</t>
  </si>
  <si>
    <t>Additional window locking device</t>
  </si>
  <si>
    <t>sicurezza aggiuntiva per le finestre</t>
  </si>
  <si>
    <t>Dispositivo aggiuntivo di bloccaggio dei finestrini</t>
  </si>
  <si>
    <t>Dispositivo di sicurezza aggiuntivo per le finestre</t>
  </si>
  <si>
    <t>EC003781</t>
  </si>
  <si>
    <t>Hinge-side lock</t>
  </si>
  <si>
    <t>sicurezza laterale della striscia</t>
  </si>
  <si>
    <t>Serratura lato cerniera</t>
  </si>
  <si>
    <t>EC003783</t>
  </si>
  <si>
    <t>Accessories/spare parts for door bar lock</t>
  </si>
  <si>
    <t>accessori/pezzi di ricambio per serrature a catenaccio</t>
  </si>
  <si>
    <t>Accessori/pezzi di ricambio per serratura della barra della porta</t>
  </si>
  <si>
    <t>EC003784</t>
  </si>
  <si>
    <t>Bolt lock</t>
  </si>
  <si>
    <t>Chiusura a chiavistello</t>
  </si>
  <si>
    <t>aggancio</t>
  </si>
  <si>
    <t>Blocco a chiavistello</t>
  </si>
  <si>
    <t>EC003785</t>
  </si>
  <si>
    <t>Lockblocking key</t>
  </si>
  <si>
    <t>serratura a chiave</t>
  </si>
  <si>
    <t>Chiave di blocco della serratura</t>
  </si>
  <si>
    <t>EC003786</t>
  </si>
  <si>
    <t>Door chain</t>
  </si>
  <si>
    <t>catena di porta</t>
  </si>
  <si>
    <t>Catena della porta</t>
  </si>
  <si>
    <t>catena per porta</t>
  </si>
  <si>
    <t>EC003787</t>
  </si>
  <si>
    <t>Door viewer</t>
  </si>
  <si>
    <t>spioncino</t>
  </si>
  <si>
    <t>Visualizzatore di porte</t>
  </si>
  <si>
    <t>EC003788</t>
  </si>
  <si>
    <t>Cover cap for door viewer</t>
  </si>
  <si>
    <t>copertura per spioncino</t>
  </si>
  <si>
    <t>Tappo di copertura per il visualizzatore della porta</t>
  </si>
  <si>
    <t>EC003789</t>
  </si>
  <si>
    <t>Escutcheon cover for door viewer</t>
  </si>
  <si>
    <t>rosetta di copertura per spioncino</t>
  </si>
  <si>
    <t>Coperchio bocchetta per visualizzatore porta</t>
  </si>
  <si>
    <t>EC003790</t>
  </si>
  <si>
    <t>Extension for door viewer</t>
  </si>
  <si>
    <t>estensione per spioncino</t>
  </si>
  <si>
    <t>Estensione per visualizzatore porta</t>
  </si>
  <si>
    <t>EC003791</t>
  </si>
  <si>
    <t>Hasp</t>
  </si>
  <si>
    <t>hasp</t>
  </si>
  <si>
    <t>Chiusura a lucchetto</t>
  </si>
  <si>
    <t>EC003792</t>
  </si>
  <si>
    <t>Spacer sleeve for push handle</t>
  </si>
  <si>
    <t>distanziale per maniglia di spinta</t>
  </si>
  <si>
    <t>Manicotto distanziatore per maniglia di spinta</t>
  </si>
  <si>
    <t>distanziale per maniglie di spinta</t>
  </si>
  <si>
    <t>EC003793</t>
  </si>
  <si>
    <t>Handle tube for push handle</t>
  </si>
  <si>
    <t>tubo per maniglia di spinta</t>
  </si>
  <si>
    <t>Tubo maniglia per maniglia di spinta</t>
  </si>
  <si>
    <t>tubo per maniglie di spinta</t>
  </si>
  <si>
    <t>EC003794</t>
  </si>
  <si>
    <t>Support for push handle</t>
  </si>
  <si>
    <t>supporto per maniglia di spinta</t>
  </si>
  <si>
    <t>Supporto per maniglia di spinta</t>
  </si>
  <si>
    <t>supporto per maniglie di spinta</t>
  </si>
  <si>
    <t>EC003795</t>
  </si>
  <si>
    <t>Decorative end for push handle</t>
  </si>
  <si>
    <t>decorazione per maniglie di spinta</t>
  </si>
  <si>
    <t>Estremità decorativa per maniglia di spinta</t>
  </si>
  <si>
    <t>EC003796</t>
  </si>
  <si>
    <t>Fixing set for push handle</t>
  </si>
  <si>
    <t>kit di fissaggio della maniglia di spinta</t>
  </si>
  <si>
    <t>Set di fissaggio per maniglia di spinta</t>
  </si>
  <si>
    <t>kit di fissaggio per manieglie di spinta</t>
  </si>
  <si>
    <t>EC003797</t>
  </si>
  <si>
    <t>Push handle (single)</t>
  </si>
  <si>
    <t>maniglia di spinta (solo)</t>
  </si>
  <si>
    <t>Maniglia di spinta (singola)</t>
  </si>
  <si>
    <t>EC003801</t>
  </si>
  <si>
    <t>Door/gate operating locking bolt</t>
  </si>
  <si>
    <t>cremonese per porta/cancello</t>
  </si>
  <si>
    <t>Chiavistello di bloccaggio per l'azionamento di porte/cancelli</t>
  </si>
  <si>
    <t>EC003802</t>
  </si>
  <si>
    <t>Partition wall bracket</t>
  </si>
  <si>
    <t>supporto a parete</t>
  </si>
  <si>
    <t>Supporto per parete divisoria</t>
  </si>
  <si>
    <t>Supporto delle partizion</t>
  </si>
  <si>
    <t>EC003803</t>
  </si>
  <si>
    <t>Door buffer support</t>
  </si>
  <si>
    <t>base fermaporta</t>
  </si>
  <si>
    <t>Supporto buffer porta</t>
  </si>
  <si>
    <t>Supporto per il buffer della porta</t>
  </si>
  <si>
    <t>EC003804</t>
  </si>
  <si>
    <t>Axis extension for door closer</t>
  </si>
  <si>
    <t>albero di prolunga per chiudiporta</t>
  </si>
  <si>
    <t>Prolunga asse per chiudiporta</t>
  </si>
  <si>
    <t>Estensione dell'asse per chiudiporta</t>
  </si>
  <si>
    <t>EC003806</t>
  </si>
  <si>
    <t>Closing unit for integrated door closer</t>
  </si>
  <si>
    <t>corpo di chiusura per chiudiporta integrato</t>
  </si>
  <si>
    <t>Unità di chiusura per chiudiporta integrato</t>
  </si>
  <si>
    <t>Corpo di chiusura per chiudiporta integrato</t>
  </si>
  <si>
    <t>EC003807</t>
  </si>
  <si>
    <t>Mounting plate for overhead door closer</t>
  </si>
  <si>
    <t>piastra di montaggio per chiudiporta superiore</t>
  </si>
  <si>
    <t>Piastra di montaggio per chiudiporta aerea</t>
  </si>
  <si>
    <t>EC003808</t>
  </si>
  <si>
    <t>Link arm/guide rail for overhead door closer</t>
  </si>
  <si>
    <t>collegamento/scorrimento per chiudiporta superiore</t>
  </si>
  <si>
    <t>Braccio di collegamento/binario di guida per chiudiporta aereo</t>
  </si>
  <si>
    <t>Guida di collegamento/scorrimento per chiudiporta aereo</t>
  </si>
  <si>
    <t>EC003809</t>
  </si>
  <si>
    <t>Glass saddle plate</t>
  </si>
  <si>
    <t>pinza per porta in vetro</t>
  </si>
  <si>
    <t>Piastra a sella in vetro</t>
  </si>
  <si>
    <t>EC003810</t>
  </si>
  <si>
    <t>Overhead door closer complete-set</t>
  </si>
  <si>
    <t>kit completo di chiudiporta superiore</t>
  </si>
  <si>
    <t>Set completo di chiudiporta aereo</t>
  </si>
  <si>
    <t>EC003811</t>
  </si>
  <si>
    <t>Interlocking hold-open unit</t>
  </si>
  <si>
    <t>unità di serraggio</t>
  </si>
  <si>
    <t>Unità di blocco in apertura ad incastro</t>
  </si>
  <si>
    <t>Unità a scatto con chiusura a leva</t>
  </si>
  <si>
    <t>EC003812</t>
  </si>
  <si>
    <t>Opening restrictor for door closer</t>
  </si>
  <si>
    <t>limite di apertura per chiudiporta</t>
  </si>
  <si>
    <t>Limitatore di apertura per chiudiporta</t>
  </si>
  <si>
    <t>EC003815</t>
  </si>
  <si>
    <t>Adjustment fitting for doors</t>
  </si>
  <si>
    <t>ferramenta di allineamento per porte</t>
  </si>
  <si>
    <t>Ferramenta di regolazione per porte</t>
  </si>
  <si>
    <t>EC003816</t>
  </si>
  <si>
    <t>Floor socket</t>
  </si>
  <si>
    <t>pianale</t>
  </si>
  <si>
    <t>Presa a pavimento</t>
  </si>
  <si>
    <t>EC003820</t>
  </si>
  <si>
    <t>House number/letter</t>
  </si>
  <si>
    <t>Numero civico / lettera</t>
  </si>
  <si>
    <t>numero/lettera di casa</t>
  </si>
  <si>
    <t>Numero civico/lettera</t>
  </si>
  <si>
    <t>EC003821</t>
  </si>
  <si>
    <t>Domestic animal flap</t>
  </si>
  <si>
    <t>sportello per animali domestici</t>
  </si>
  <si>
    <t>Sportello per animali domestici</t>
  </si>
  <si>
    <t>EC003824</t>
  </si>
  <si>
    <t>Kicking plate for doors</t>
  </si>
  <si>
    <t>piastra di base per porte</t>
  </si>
  <si>
    <t>Batticalcagno per porte</t>
  </si>
  <si>
    <t>EC003825</t>
  </si>
  <si>
    <t>Door holder</t>
  </si>
  <si>
    <t>blocco porta</t>
  </si>
  <si>
    <t>Porta porta</t>
  </si>
  <si>
    <t>Fermaporta</t>
  </si>
  <si>
    <t>EC003826</t>
  </si>
  <si>
    <t>Door knocker</t>
  </si>
  <si>
    <t>battacchio</t>
  </si>
  <si>
    <t>Battente della porta</t>
  </si>
  <si>
    <t>EC003827</t>
  </si>
  <si>
    <t>Emergency exit door cover</t>
  </si>
  <si>
    <t>copertura per porta di emergenza</t>
  </si>
  <si>
    <t>Coperchio della porta dell'uscita di emergenza</t>
  </si>
  <si>
    <t>EC003828</t>
  </si>
  <si>
    <t>Control terminal for emergency exit doors</t>
  </si>
  <si>
    <t>Terminale di comando per porte di uscita di emergenza</t>
  </si>
  <si>
    <t>terminale di comando per porte di fuga</t>
  </si>
  <si>
    <t>EC003829</t>
  </si>
  <si>
    <t>Mounting plate for door guard</t>
  </si>
  <si>
    <t>piastra di montaggio per sensore porta</t>
  </si>
  <si>
    <t>Piastra di montaggio per la protezione della porta</t>
  </si>
  <si>
    <t>EC003832</t>
  </si>
  <si>
    <t>Door opening restrictor</t>
  </si>
  <si>
    <t>limitatore di apertura della porta</t>
  </si>
  <si>
    <t>Limitatore di apertura della porta</t>
  </si>
  <si>
    <t>EC003833</t>
  </si>
  <si>
    <t>Screw-on attachment for door opener</t>
  </si>
  <si>
    <t>parte avvitabile per apriporta elettrico</t>
  </si>
  <si>
    <t>Attacco a vite per apriporta</t>
  </si>
  <si>
    <t>EC003834</t>
  </si>
  <si>
    <t>Dummy component without strike plate for door opener</t>
  </si>
  <si>
    <t>scambio di parti senza riscontro</t>
  </si>
  <si>
    <t>Componente cieco senza contropiastra per apriporta</t>
  </si>
  <si>
    <t>EC003835</t>
  </si>
  <si>
    <t>Strike plate for door opener</t>
  </si>
  <si>
    <t>Contropiastra per apriporta</t>
  </si>
  <si>
    <t>piastra di riscontro per apriporta</t>
  </si>
  <si>
    <t>EC003839</t>
  </si>
  <si>
    <t>Gate fitting</t>
  </si>
  <si>
    <t>ferramenta per porta</t>
  </si>
  <si>
    <t>Ferramenta per cancello</t>
  </si>
  <si>
    <t>EC003841</t>
  </si>
  <si>
    <t>Supporting element for sliding doors/sliding gates</t>
  </si>
  <si>
    <t>elemento ricevente per porta scorrevole/cancello scorrevole</t>
  </si>
  <si>
    <t>Elemento di supporto per porte scorrevoli/cancelli scorrevoli</t>
  </si>
  <si>
    <t>EC003853</t>
  </si>
  <si>
    <t>Concentric communal flue system</t>
  </si>
  <si>
    <t>Set scarico fumi concentrico/coassiale</t>
  </si>
  <si>
    <t>sistema concentrico MFB</t>
  </si>
  <si>
    <t>Canna fumaria comunale concentrica</t>
  </si>
  <si>
    <t>EC003854</t>
  </si>
  <si>
    <t>Interlock controller</t>
  </si>
  <si>
    <t>Controller di interblocco</t>
  </si>
  <si>
    <t>comando di blocco</t>
  </si>
  <si>
    <t>Controllore di interblocco</t>
  </si>
  <si>
    <t>EC003855</t>
  </si>
  <si>
    <t>Dowel fastening nail</t>
  </si>
  <si>
    <t>Tassello/chiodo di fissaggio a spina/rapido</t>
  </si>
  <si>
    <t>tappo per canale</t>
  </si>
  <si>
    <t>Chiodo di fissaggio tasselli</t>
  </si>
  <si>
    <t>EC003858</t>
  </si>
  <si>
    <t>Working stool</t>
  </si>
  <si>
    <t>Sgabello da lavoro</t>
  </si>
  <si>
    <t>sedia di lavoro</t>
  </si>
  <si>
    <t>EC003861</t>
  </si>
  <si>
    <t>Bolt</t>
  </si>
  <si>
    <t>Bullone/vite</t>
  </si>
  <si>
    <t>vite/bullone</t>
  </si>
  <si>
    <t>Bullone</t>
  </si>
  <si>
    <t>EC003862</t>
  </si>
  <si>
    <t>Tacker (compressed air)</t>
  </si>
  <si>
    <t>Tacker/cucitrice (aria compressa)</t>
  </si>
  <si>
    <t>pinzatrice/chiodatrice (aria compressa)</t>
  </si>
  <si>
    <t>Graffatrice (aria compressa)</t>
  </si>
  <si>
    <t>Tacker/Graffatrice (aria compressa)</t>
  </si>
  <si>
    <t>EC003863</t>
  </si>
  <si>
    <t>Nut</t>
  </si>
  <si>
    <t>Dado</t>
  </si>
  <si>
    <t>dado</t>
  </si>
  <si>
    <t>Noce</t>
  </si>
  <si>
    <t>EC003864</t>
  </si>
  <si>
    <t>Bit</t>
  </si>
  <si>
    <t>Bit/inserto</t>
  </si>
  <si>
    <t>punta</t>
  </si>
  <si>
    <t>Pezzo</t>
  </si>
  <si>
    <t>EC003873</t>
  </si>
  <si>
    <t>Camera probe for inspection camera</t>
  </si>
  <si>
    <t>Sonda telecamera per ispezione</t>
  </si>
  <si>
    <t>sonda per telecamera di ispezione</t>
  </si>
  <si>
    <t>Sonda per telecamera di ispezione</t>
  </si>
  <si>
    <t>EC003875</t>
  </si>
  <si>
    <t>Tube flush bolt (automatic)</t>
  </si>
  <si>
    <t>blocco del tubo (automatico)</t>
  </si>
  <si>
    <t>Bullone a filo tubo (automatico)</t>
  </si>
  <si>
    <t>Catenaccio automatico a tubo</t>
  </si>
  <si>
    <t>EC003876</t>
  </si>
  <si>
    <t>Panic push bar</t>
  </si>
  <si>
    <t>maniglione antipanico</t>
  </si>
  <si>
    <t>Maniglione antipanico</t>
  </si>
  <si>
    <t>EC003879</t>
  </si>
  <si>
    <t>Tacker for pipe anchor clips</t>
  </si>
  <si>
    <t>Attrezzo/tacker fissa clips per ancoraggio tubi</t>
  </si>
  <si>
    <t>cucitrice per fascette per tubi</t>
  </si>
  <si>
    <t>Graffatrice per clip di ancoraggio per tubi</t>
  </si>
  <si>
    <t>EC003880</t>
  </si>
  <si>
    <t>Glulam</t>
  </si>
  <si>
    <t>legno lamellare incollato</t>
  </si>
  <si>
    <t>Legno lamellare</t>
  </si>
  <si>
    <t>EC003881</t>
  </si>
  <si>
    <t>Office stapler</t>
  </si>
  <si>
    <t>Cucitrice/puntatrice da ufficio</t>
  </si>
  <si>
    <t>spillatrice da tavolo</t>
  </si>
  <si>
    <t>Cucitrice per ufficio</t>
  </si>
  <si>
    <t>EC003882</t>
  </si>
  <si>
    <t>V belt pulley</t>
  </si>
  <si>
    <t>Puleggia cinghia di trasmissione</t>
  </si>
  <si>
    <t>puleggia a cinghia trapezoidale</t>
  </si>
  <si>
    <t>puleggia trapezoidale</t>
  </si>
  <si>
    <t>Puleggia di trasmissione</t>
  </si>
  <si>
    <t>EC003884</t>
  </si>
  <si>
    <t>Thread cutting set</t>
  </si>
  <si>
    <t>Set di filettatura</t>
  </si>
  <si>
    <t>set di filettatrice</t>
  </si>
  <si>
    <t>Set per filettare</t>
  </si>
  <si>
    <t>EC003888</t>
  </si>
  <si>
    <t>Tile adjuster</t>
  </si>
  <si>
    <t>Distanziatori per piastrelle</t>
  </si>
  <si>
    <t>croce per piastrelle</t>
  </si>
  <si>
    <t>Regolatore di piastrelle</t>
  </si>
  <si>
    <t>EC003895</t>
  </si>
  <si>
    <t>Rod for door and gate drive bar</t>
  </si>
  <si>
    <t>barra per catenacci di porte e cancelli</t>
  </si>
  <si>
    <t>Asta per barra di azionamento di porte e cancelli</t>
  </si>
  <si>
    <t>EC003899</t>
  </si>
  <si>
    <t>Knothole plug</t>
  </si>
  <si>
    <t>tassello per i fori dei nodi</t>
  </si>
  <si>
    <t>Tappo per foro di nodo</t>
  </si>
  <si>
    <t>EC003903</t>
  </si>
  <si>
    <t>Accessories/spare parts for emergency exit route security</t>
  </si>
  <si>
    <t>accessori/pezzi di ricambio per la sicurezza delle uscite di emergenza</t>
  </si>
  <si>
    <t>Accessori/ricambi per la sicurezza delle vie di uscita di emergenza</t>
  </si>
  <si>
    <t>EC003904</t>
  </si>
  <si>
    <t>Road marking paint</t>
  </si>
  <si>
    <t>Vernice per segnaletica orrizzontale/stradale</t>
  </si>
  <si>
    <t>vernice stradale</t>
  </si>
  <si>
    <t>Vernice per segnaletica stradale</t>
  </si>
  <si>
    <t>EC003906</t>
  </si>
  <si>
    <t>Wood care product</t>
  </si>
  <si>
    <t>Prodotto per la cura del legno</t>
  </si>
  <si>
    <t>pulitore per legno</t>
  </si>
  <si>
    <t>EC003911</t>
  </si>
  <si>
    <t>Warded lock insert for profile cylinder lock</t>
  </si>
  <si>
    <t>inserto per serratura a cilindro profilato</t>
  </si>
  <si>
    <t>Inserto serratura a protezione per serratura a cilindro profilato</t>
  </si>
  <si>
    <t>EC003914</t>
  </si>
  <si>
    <t>Pneumatic door opener</t>
  </si>
  <si>
    <t>apriporta pneumatico</t>
  </si>
  <si>
    <t>Apriporta pneumatico</t>
  </si>
  <si>
    <t>EC003927</t>
  </si>
  <si>
    <t>Waterproof covering for bathroom</t>
  </si>
  <si>
    <t>Rivestimento per bagno</t>
  </si>
  <si>
    <t>copertura impermeabile per bagno</t>
  </si>
  <si>
    <t>Rivestimento impermeabile per bagno</t>
  </si>
  <si>
    <t>EC003942</t>
  </si>
  <si>
    <t>Watering can</t>
  </si>
  <si>
    <t>Annaffiatoio</t>
  </si>
  <si>
    <t>annaffiatoio</t>
  </si>
  <si>
    <t>EC003943</t>
  </si>
  <si>
    <t>Wood splitter (electric)</t>
  </si>
  <si>
    <t>spaccalegna (elettrica)</t>
  </si>
  <si>
    <t>Spaccalegna (elettrico)</t>
  </si>
  <si>
    <t>EC003958</t>
  </si>
  <si>
    <t>Mower (hand)</t>
  </si>
  <si>
    <t>tosaerba (manuale)</t>
  </si>
  <si>
    <t>Falciatrice (a mano)</t>
  </si>
  <si>
    <t>Falciatrice (manuale)</t>
  </si>
  <si>
    <t>EC003959</t>
  </si>
  <si>
    <t>Tree pruner</t>
  </si>
  <si>
    <t>sega ad albero</t>
  </si>
  <si>
    <t>Potatore per alberi</t>
  </si>
  <si>
    <t>EC003963</t>
  </si>
  <si>
    <t>Garden scissors (hand)</t>
  </si>
  <si>
    <t>forbici da potatura (manuali)</t>
  </si>
  <si>
    <t>Forbici da giardino (a mano)</t>
  </si>
  <si>
    <t>EC003967</t>
  </si>
  <si>
    <t>Garden door/gate</t>
  </si>
  <si>
    <t>porta/portone da giardino</t>
  </si>
  <si>
    <t>Porta/cancello da giardino</t>
  </si>
  <si>
    <t>EC003968</t>
  </si>
  <si>
    <t>Ground anchor sleeve</t>
  </si>
  <si>
    <t>manicotto a pavimento</t>
  </si>
  <si>
    <t>Manicotto di ancoraggio a terra</t>
  </si>
  <si>
    <t>EC003969</t>
  </si>
  <si>
    <t>Fence fitting</t>
  </si>
  <si>
    <t>ferramenta per recinzione</t>
  </si>
  <si>
    <t>Raccordo per recinzione</t>
  </si>
  <si>
    <t>EC003970</t>
  </si>
  <si>
    <t>Fence post</t>
  </si>
  <si>
    <t>palo di recinzione</t>
  </si>
  <si>
    <t>Palo di recinzione</t>
  </si>
  <si>
    <t>EC003971</t>
  </si>
  <si>
    <t>Fence</t>
  </si>
  <si>
    <t>recinzione</t>
  </si>
  <si>
    <t>Recinto</t>
  </si>
  <si>
    <t>EC003972</t>
  </si>
  <si>
    <t>Strut for fence post</t>
  </si>
  <si>
    <t>distanziatore per pali di recinzione</t>
  </si>
  <si>
    <t>Puntone per palo di recinzione</t>
  </si>
  <si>
    <t>EC003979</t>
  </si>
  <si>
    <t>Accessories/spare parts for flagpole</t>
  </si>
  <si>
    <t>accessori/pezzi di ricambio per asta portabandiera</t>
  </si>
  <si>
    <t>Accessori/pezzi di ricambio per asta portabandiera</t>
  </si>
  <si>
    <t>EC004004</t>
  </si>
  <si>
    <t>Pallet</t>
  </si>
  <si>
    <t>Bancale/pallet</t>
  </si>
  <si>
    <t>paletta</t>
  </si>
  <si>
    <t>EC004016</t>
  </si>
  <si>
    <t>Chainsaw bar</t>
  </si>
  <si>
    <t>Barra per motosega</t>
  </si>
  <si>
    <t>guida per motosega</t>
  </si>
  <si>
    <t>EC004035</t>
  </si>
  <si>
    <t>Grease gun (compressed air)</t>
  </si>
  <si>
    <t>ingrassatore (pneumatico)</t>
  </si>
  <si>
    <t>Pistola per grasso (aria compressa)</t>
  </si>
  <si>
    <t>EC004040</t>
  </si>
  <si>
    <t>Parquet floor board</t>
  </si>
  <si>
    <t>parquet</t>
  </si>
  <si>
    <t>Listone per parquet</t>
  </si>
  <si>
    <t>EC004041</t>
  </si>
  <si>
    <t>Laminate floor board</t>
  </si>
  <si>
    <t>pavimento in laminato</t>
  </si>
  <si>
    <t>Pannello per pavimento in laminato</t>
  </si>
  <si>
    <t>EC004044</t>
  </si>
  <si>
    <t>Pass piece air duct</t>
  </si>
  <si>
    <t>Passaggio del condotto dell'aria</t>
  </si>
  <si>
    <t>passaggio per condotto d'aria</t>
  </si>
  <si>
    <t>Condotto dell'aria del pezzo di passaggio</t>
  </si>
  <si>
    <t>EC004054</t>
  </si>
  <si>
    <t>Spray gun (compressed air)</t>
  </si>
  <si>
    <t>pistola a spruzzo (pneumatica)</t>
  </si>
  <si>
    <t>Pistola a spruzzo (aria compressa)</t>
  </si>
  <si>
    <t>EC004085</t>
  </si>
  <si>
    <t>Solid wood floor board</t>
  </si>
  <si>
    <t>pavimento</t>
  </si>
  <si>
    <t>Pavimento in legno massello</t>
  </si>
  <si>
    <t>EC004086</t>
  </si>
  <si>
    <t>Garden hose nozzle</t>
  </si>
  <si>
    <t>Lancia/pistola/irrigatore per giardino</t>
  </si>
  <si>
    <t>lance a doccia per giardino</t>
  </si>
  <si>
    <t>Ugello per tubo da giardino</t>
  </si>
  <si>
    <t>EC004097</t>
  </si>
  <si>
    <t>Bark peeler</t>
  </si>
  <si>
    <t>Pelapatate</t>
  </si>
  <si>
    <t>scortecciatore</t>
  </si>
  <si>
    <t>pelapatate per corteccia</t>
  </si>
  <si>
    <t>Raschietto per corteccia</t>
  </si>
  <si>
    <t>EC004108</t>
  </si>
  <si>
    <t>Stair nosing</t>
  </si>
  <si>
    <t>profilo paragradino</t>
  </si>
  <si>
    <t>Profilo per scale</t>
  </si>
  <si>
    <t>EC004111</t>
  </si>
  <si>
    <t>Cylinder/mortice key</t>
  </si>
  <si>
    <t>chiave a cilindro/bit</t>
  </si>
  <si>
    <t>Cilindro/chiave da infilare</t>
  </si>
  <si>
    <t>EC004113</t>
  </si>
  <si>
    <t>Accessories/spare parts for keys</t>
  </si>
  <si>
    <t>accessori/pezzi di ricambio per chiavi</t>
  </si>
  <si>
    <t>Accessori/ricambi per chiavi</t>
  </si>
  <si>
    <t>EC004125</t>
  </si>
  <si>
    <t>Sanitary container</t>
  </si>
  <si>
    <t>Contenitore sanitario</t>
  </si>
  <si>
    <t>contenitore sanitario</t>
  </si>
  <si>
    <t>EC004132</t>
  </si>
  <si>
    <t>Rubble chute</t>
  </si>
  <si>
    <t>scivolo per macerie</t>
  </si>
  <si>
    <t>Scivolo per macerie</t>
  </si>
  <si>
    <t>Scivolo di scarico</t>
  </si>
  <si>
    <t>EC004133</t>
  </si>
  <si>
    <t>Accessories/spare parts for rubble chute</t>
  </si>
  <si>
    <t>accessori/pezzi di ricambio per scivolo per macerie</t>
  </si>
  <si>
    <t>Accessori/pezzi di ricambio per scivolo macerie</t>
  </si>
  <si>
    <t>accessori/pezzi di ricambio per scivolo di scarico</t>
  </si>
  <si>
    <t>EC004135</t>
  </si>
  <si>
    <t>Ventilation valve adapter (air grid connection plenum)</t>
  </si>
  <si>
    <t>Plenum/adattatore per condotto aria</t>
  </si>
  <si>
    <t>adattatore valvola (plenum per il collegamento alla griglia dell'aria)</t>
  </si>
  <si>
    <t>Adattatore per valvola di sfiato (plenum di collegamento alla griglia dell'aria)</t>
  </si>
  <si>
    <t>EC004136</t>
  </si>
  <si>
    <t>Clay pipe</t>
  </si>
  <si>
    <t>Tubo in argilla</t>
  </si>
  <si>
    <t>tubo in ceramica</t>
  </si>
  <si>
    <t>Pipa in argilla</t>
  </si>
  <si>
    <t>EC004141</t>
  </si>
  <si>
    <t>Jumper cable</t>
  </si>
  <si>
    <t>Cavo jumper</t>
  </si>
  <si>
    <t>cavo di avvio</t>
  </si>
  <si>
    <t>Cavo di avviamento</t>
  </si>
  <si>
    <t>EC004144</t>
  </si>
  <si>
    <t>Transition-/adjustment profile</t>
  </si>
  <si>
    <t>profilo di transizione/adattamento</t>
  </si>
  <si>
    <t>Profilo di transizione/regolazione</t>
  </si>
  <si>
    <t>EC004146</t>
  </si>
  <si>
    <t>Abrasive</t>
  </si>
  <si>
    <t>Abrasivo</t>
  </si>
  <si>
    <t>abrasivo</t>
  </si>
  <si>
    <t>EC004177</t>
  </si>
  <si>
    <t>Accessories/spare parts for garden watering</t>
  </si>
  <si>
    <t>Accessori/ricambi per l'irrigazione del giardino</t>
  </si>
  <si>
    <t>accessori/pezzi di ricambio per l'irrigazione del giardino</t>
  </si>
  <si>
    <t>Accessori/pezzi di ricambio per l'irrigazione del giardino</t>
  </si>
  <si>
    <t>EC004179</t>
  </si>
  <si>
    <t>Garden watering set</t>
  </si>
  <si>
    <t>Set per irrigazione giardino</t>
  </si>
  <si>
    <t>kit per l'irrigazione del giardino</t>
  </si>
  <si>
    <t>Set per l'irrigazione del giardino</t>
  </si>
  <si>
    <t>EC004183</t>
  </si>
  <si>
    <t>Garden tiller (electric)</t>
  </si>
  <si>
    <t>fresatrice da giardino (elettrica)</t>
  </si>
  <si>
    <t>Motozappa (elettrica)</t>
  </si>
  <si>
    <t>EC004189</t>
  </si>
  <si>
    <t>Electrochemical measuring instrument</t>
  </si>
  <si>
    <t>Strumento di misura elettrochimico</t>
  </si>
  <si>
    <t>apparecchio di misura elettromeccanico</t>
  </si>
  <si>
    <t>Strumento di misura di conducibilità/acidità/ph/salinità/elettrochimico</t>
  </si>
  <si>
    <t>EC004195</t>
  </si>
  <si>
    <t>Window shutter hinge</t>
  </si>
  <si>
    <t>ferramenta per tapparelle</t>
  </si>
  <si>
    <t>Cerniera per persiana</t>
  </si>
  <si>
    <t>Ferramenta per tapparelle</t>
  </si>
  <si>
    <t>EC004196</t>
  </si>
  <si>
    <t>Handle for windows/door windows</t>
  </si>
  <si>
    <t>maniglia per finestre/porte-finestre</t>
  </si>
  <si>
    <t>Maniglia per finestre/porte finestre</t>
  </si>
  <si>
    <t>Maniglia per finestre/porte-finestre</t>
  </si>
  <si>
    <t>EC004199</t>
  </si>
  <si>
    <t>Accessories/spare parts for windows/door windows</t>
  </si>
  <si>
    <t>accessori/pezzi di ricambio per finestre/porte</t>
  </si>
  <si>
    <t>Accessori/ricambi per finestre/porte finestre</t>
  </si>
  <si>
    <t>Accessori/pezzi di ricambio per finestre/porte-finestre</t>
  </si>
  <si>
    <t>EC004202</t>
  </si>
  <si>
    <t>Integrated window ventilator</t>
  </si>
  <si>
    <t>ventola integrata nella finestra</t>
  </si>
  <si>
    <t>Ventilatore per finestre integrato</t>
  </si>
  <si>
    <t>EC004217</t>
  </si>
  <si>
    <t>Wind driven ventilation</t>
  </si>
  <si>
    <t>Ventilazione guidata dal vento</t>
  </si>
  <si>
    <t>ventilatore a vento</t>
  </si>
  <si>
    <t>Ventilazione azionata dal vento</t>
  </si>
  <si>
    <t>EC004243</t>
  </si>
  <si>
    <t>Accessories/spare parts for door cylinder</t>
  </si>
  <si>
    <t>accessori/pezzi di ricambio per cilindri porta</t>
  </si>
  <si>
    <t>Accessori/pezzi di ricambio per cilindro porta</t>
  </si>
  <si>
    <t>Accessori/pezzi di ricambio per cilindro della porta</t>
  </si>
  <si>
    <t>EC004310</t>
  </si>
  <si>
    <t>Ultrasonic leak detector</t>
  </si>
  <si>
    <t>Rilevatore di perdite ad ultrasuoni</t>
  </si>
  <si>
    <t>rilevatore di perdite ad ultrasuoni</t>
  </si>
  <si>
    <t>Rilevatore di fughe ad ultrasuoni</t>
  </si>
  <si>
    <t>EC004342</t>
  </si>
  <si>
    <t>Welding cable, assembled</t>
  </si>
  <si>
    <t>Cavo per saldatura</t>
  </si>
  <si>
    <t>cavo di saldatura, assemblato</t>
  </si>
  <si>
    <t>Cavo di saldatura, assemblato</t>
  </si>
  <si>
    <t>EC004405</t>
  </si>
  <si>
    <t>Joint sealing band</t>
  </si>
  <si>
    <t>Nastro sigillante per giunti/raccordi</t>
  </si>
  <si>
    <t>nastro sigillante per giunti</t>
  </si>
  <si>
    <t>Banda di tenuta del giunto</t>
  </si>
  <si>
    <t>EC004407</t>
  </si>
  <si>
    <t>Weep hole vent</t>
  </si>
  <si>
    <t>griglia per guarnizioni</t>
  </si>
  <si>
    <t>Sfiato del foro di scarico</t>
  </si>
  <si>
    <t>EC004408</t>
  </si>
  <si>
    <t>Subfloor vent duct</t>
  </si>
  <si>
    <t>pozzo di ventilazione tra i piani</t>
  </si>
  <si>
    <t>Condotto di sfiato del sottopavimento</t>
  </si>
  <si>
    <t>EC004409</t>
  </si>
  <si>
    <t>Masonry protection profile</t>
  </si>
  <si>
    <t>profilo protettivo per muratura</t>
  </si>
  <si>
    <t>Profilo di protezione per muratura</t>
  </si>
  <si>
    <t>EC004410</t>
  </si>
  <si>
    <t>Mounting board for floor heating</t>
  </si>
  <si>
    <t>Pannello/lastra di montaggio per riscaldamento radiante (non isolante)</t>
  </si>
  <si>
    <t>piastra di montaggio per riscaldamento a pavimento</t>
  </si>
  <si>
    <t>Pannello di montaggio per riscaldamento a pavimento</t>
  </si>
  <si>
    <t>EC004439</t>
  </si>
  <si>
    <t>Nail assortment box</t>
  </si>
  <si>
    <t>Scatola assortimento unghie</t>
  </si>
  <si>
    <t>chiodi assortiti in scatola</t>
  </si>
  <si>
    <t>Chiodi assortiti in scatola</t>
  </si>
  <si>
    <t>EC004449</t>
  </si>
  <si>
    <t>Post foot</t>
  </si>
  <si>
    <t>supporto di palo</t>
  </si>
  <si>
    <t>Piede di posta</t>
  </si>
  <si>
    <t>Supporto per palo</t>
  </si>
  <si>
    <t>EC004464</t>
  </si>
  <si>
    <t>Temporary rainwater downpipe</t>
  </si>
  <si>
    <t>Tubo piatto avvolgibile temporaneo per acqua piovana</t>
  </si>
  <si>
    <t>pluviale temporaneo per l'acqua piovana</t>
  </si>
  <si>
    <t>Tubo di scarico temporaneo per acqua piovana</t>
  </si>
  <si>
    <t>EC004466</t>
  </si>
  <si>
    <t>Tile levelling plier</t>
  </si>
  <si>
    <t>pinze di livellamento per piastrelle</t>
  </si>
  <si>
    <t>Pinza livellatrice per piastrelle</t>
  </si>
  <si>
    <t>EC004473</t>
  </si>
  <si>
    <t>Sanding grit block</t>
  </si>
  <si>
    <t>Blocco di levigatura</t>
  </si>
  <si>
    <t>blocco abrasivo</t>
  </si>
  <si>
    <t>EC004478</t>
  </si>
  <si>
    <t>Snow shovel</t>
  </si>
  <si>
    <t>Pala da neve</t>
  </si>
  <si>
    <t>pala da neve</t>
  </si>
  <si>
    <t>EC004484</t>
  </si>
  <si>
    <t>Pre-insulated metal pipe</t>
  </si>
  <si>
    <t>Tubo in metallo preisolato</t>
  </si>
  <si>
    <t>tubo metallico preisolato</t>
  </si>
  <si>
    <t>Tubo metallico preisolato</t>
  </si>
  <si>
    <t>EC004486</t>
  </si>
  <si>
    <t>Laces</t>
  </si>
  <si>
    <t>Lacci per scarpe</t>
  </si>
  <si>
    <t>laccio</t>
  </si>
  <si>
    <t>Stringhe</t>
  </si>
  <si>
    <t>EC004487</t>
  </si>
  <si>
    <t>Insoles</t>
  </si>
  <si>
    <t>Solette</t>
  </si>
  <si>
    <t>suole</t>
  </si>
  <si>
    <t>EC004499</t>
  </si>
  <si>
    <t>Steel stud profile</t>
  </si>
  <si>
    <t>profilo in acciaio per parete/soffitto</t>
  </si>
  <si>
    <t>Profilo del perno in acciaio</t>
  </si>
  <si>
    <t>EC004500</t>
  </si>
  <si>
    <t>Plastic foil nail</t>
  </si>
  <si>
    <t>Chiodo in plastica multilamina</t>
  </si>
  <si>
    <t>chiodo in lastra, plastica</t>
  </si>
  <si>
    <t>Chiodo in lamina di plastica</t>
  </si>
  <si>
    <t>EC004507</t>
  </si>
  <si>
    <t>Photovoltaics roof tile</t>
  </si>
  <si>
    <t>Tegola fotovoltaica</t>
  </si>
  <si>
    <t>tegola fotovoltaica</t>
  </si>
  <si>
    <t>EC004513</t>
  </si>
  <si>
    <t>Roof finial</t>
  </si>
  <si>
    <t>picco di tetto</t>
  </si>
  <si>
    <t>Terminale del tetto</t>
  </si>
  <si>
    <t>EC004516</t>
  </si>
  <si>
    <t>Dry verge for gable/barge</t>
  </si>
  <si>
    <t>profilo di raccordo per timpano/grondaia</t>
  </si>
  <si>
    <t>Bordo asciutto per timpano/chiatta</t>
  </si>
  <si>
    <t>Profilo di raccordo per timpano/grondaia</t>
  </si>
  <si>
    <t>EC004531</t>
  </si>
  <si>
    <t>Warning mesh (cables and underground application)</t>
  </si>
  <si>
    <t>Rete di segnalazione (cavi e applicazione sotterranea)</t>
  </si>
  <si>
    <t>tappeto d'avvertimento (reti di cavi interrati)</t>
  </si>
  <si>
    <t>Rete di segnalazione (cavi e applicazioni interrate)</t>
  </si>
  <si>
    <t>EC004541</t>
  </si>
  <si>
    <t>Drying cabinet</t>
  </si>
  <si>
    <t>Armadio di asciugatura</t>
  </si>
  <si>
    <t>armadio di asciugatura</t>
  </si>
  <si>
    <t>Armadio di essiccazione</t>
  </si>
  <si>
    <t>EC004542</t>
  </si>
  <si>
    <t>Double wall/built-in element wall-hung closet/bidet/washbasin</t>
  </si>
  <si>
    <t>Modulo/elemento di montaggio ad incasso per WC/bidet/lavabo sospesi</t>
  </si>
  <si>
    <t>pensile/WC da incasso a parete/bidet/lavabo</t>
  </si>
  <si>
    <t>Armadio sospeso/bidet/lavabo a doppia parete/elemento da incasso</t>
  </si>
  <si>
    <t>EC004568</t>
  </si>
  <si>
    <t>Electrical insulating glove</t>
  </si>
  <si>
    <t>Guanti per isolamento elettrico</t>
  </si>
  <si>
    <t>guanto isolante per elettricista</t>
  </si>
  <si>
    <t>Guanto isolante elettrico</t>
  </si>
  <si>
    <t>EC004574</t>
  </si>
  <si>
    <t>Electrical insulating footwear</t>
  </si>
  <si>
    <t>Stivale per isolamento elettrico</t>
  </si>
  <si>
    <t>scarpa isolante per elettricista</t>
  </si>
  <si>
    <t>Calzature isolanti elettriche</t>
  </si>
  <si>
    <t>EC004575</t>
  </si>
  <si>
    <t>Electrically insulating overshoe</t>
  </si>
  <si>
    <t>Copriscarpe per isolamento elettrico</t>
  </si>
  <si>
    <t>sovrascarpa isolante per elettricista</t>
  </si>
  <si>
    <t>Copriscarpa elettricamente isolante</t>
  </si>
  <si>
    <t>EC004581</t>
  </si>
  <si>
    <t>Boundary post</t>
  </si>
  <si>
    <t>Paletto segnaletico</t>
  </si>
  <si>
    <t>palo di delimitazione</t>
  </si>
  <si>
    <t>Palo di confine</t>
  </si>
  <si>
    <t>EC004584</t>
  </si>
  <si>
    <t>Insulating runged ladder</t>
  </si>
  <si>
    <t>Scala telescopica ad isolamento elettrico</t>
  </si>
  <si>
    <t>scala isolata</t>
  </si>
  <si>
    <t>Scala a pioli isolante</t>
  </si>
  <si>
    <t>EC004585</t>
  </si>
  <si>
    <t>Insulating stepladder</t>
  </si>
  <si>
    <t>Scala a cavalletto ad isolamento elettrico</t>
  </si>
  <si>
    <t>scaletta isolata</t>
  </si>
  <si>
    <t>Scaletta isolante</t>
  </si>
  <si>
    <t>EC004600</t>
  </si>
  <si>
    <t>Band gate hinge</t>
  </si>
  <si>
    <t>cerniera per porta a nastro</t>
  </si>
  <si>
    <t>Cerniera per cancello a fascia</t>
  </si>
  <si>
    <t>EC004601</t>
  </si>
  <si>
    <t>Gudgeon gate hinge</t>
  </si>
  <si>
    <t>cerniera per porta a innesto</t>
  </si>
  <si>
    <t>Cerniera del cancello Gudgeon</t>
  </si>
  <si>
    <t>EC004604</t>
  </si>
  <si>
    <t>Lid/grid for vehicular and pedestrian areas</t>
  </si>
  <si>
    <t>Griglia/chiusino per fosse e aree pedonali</t>
  </si>
  <si>
    <t>copertura/griglia per le aree di circolazione e pedonali</t>
  </si>
  <si>
    <t>Coperchio/griglia per aree carrabili e pedonali</t>
  </si>
  <si>
    <t>EC004609</t>
  </si>
  <si>
    <t>Fitting insulation</t>
  </si>
  <si>
    <t>Raccordi isolanti/insonorizzanti</t>
  </si>
  <si>
    <t>isolamento per tubo</t>
  </si>
  <si>
    <t>Isolamento del raccordo</t>
  </si>
  <si>
    <t>EC004613</t>
  </si>
  <si>
    <t>Acoustic camera</t>
  </si>
  <si>
    <t>Telecamera acustica</t>
  </si>
  <si>
    <t>telecamera acustica</t>
  </si>
  <si>
    <t>EC004622</t>
  </si>
  <si>
    <t>Furniture board</t>
  </si>
  <si>
    <t>Ripiano per mobile</t>
  </si>
  <si>
    <t>pannello per mobili</t>
  </si>
  <si>
    <t>Pannello per mobili</t>
  </si>
  <si>
    <t>EC004629</t>
  </si>
  <si>
    <t>Leak protection sealing sleeve</t>
  </si>
  <si>
    <t>Manicotto di tenuta di protezione dalle perdite</t>
  </si>
  <si>
    <t>manicotto di tenuta</t>
  </si>
  <si>
    <t>EC004632</t>
  </si>
  <si>
    <t>Leakage indication tray</t>
  </si>
  <si>
    <t>Vassorio/sottofondo per elettrodomestici</t>
  </si>
  <si>
    <t>vassoio indicatore di perdite</t>
  </si>
  <si>
    <t>Vassoio di indicazione delle perdite</t>
  </si>
  <si>
    <t>EC004633</t>
  </si>
  <si>
    <t>Floor carrier</t>
  </si>
  <si>
    <t>Piedistallo/supporto per pavimento</t>
  </si>
  <si>
    <t>cuscinetti per perni</t>
  </si>
  <si>
    <t>Portante da pavimento</t>
  </si>
  <si>
    <t>EC004634</t>
  </si>
  <si>
    <t>Accessories/spare parts for leakage indication tray</t>
  </si>
  <si>
    <t>Accessori/ricambi per vaschetta raccogligocce</t>
  </si>
  <si>
    <t>accessori/pezzi di ricambio per vaschette di rilevamento perdite</t>
  </si>
  <si>
    <t>Accessori/pezzi di ricambio per vaschetta di segnalazione perdite</t>
  </si>
  <si>
    <t>EC004640</t>
  </si>
  <si>
    <t>Solar irradiance meter</t>
  </si>
  <si>
    <t>Misuratore di irraggiamento solare</t>
  </si>
  <si>
    <t>misuratore dell'irradiazione solare</t>
  </si>
  <si>
    <t>EC004662</t>
  </si>
  <si>
    <t>Roof-, facade, sandwich panel mounting screw</t>
  </si>
  <si>
    <t>viti per tetti, facciate, pannelli sandwich</t>
  </si>
  <si>
    <t>Vite di montaggio su tetto, facciata, pannello sandwich</t>
  </si>
  <si>
    <t>EC004663</t>
  </si>
  <si>
    <t>Rat blocker for drains</t>
  </si>
  <si>
    <t>Blocca ratti per scarichi</t>
  </si>
  <si>
    <t>dispositivo antiratto per tubi</t>
  </si>
  <si>
    <t>Bloccante per topi per scarichi</t>
  </si>
  <si>
    <t>EC004679</t>
  </si>
  <si>
    <t>Rendering and plastering mortar</t>
  </si>
  <si>
    <t>malta per intonaco</t>
  </si>
  <si>
    <t>Malte da intonaco e intonaco</t>
  </si>
  <si>
    <t>EC004691</t>
  </si>
  <si>
    <t>Tap wrench extension</t>
  </si>
  <si>
    <t>Prolunga/estensione per maschi e alesatori</t>
  </si>
  <si>
    <t>estensione per chiave a rubinetto</t>
  </si>
  <si>
    <t>Prolunga della chiave per maschi</t>
  </si>
  <si>
    <t>EC004694</t>
  </si>
  <si>
    <t>Nail sleeve</t>
  </si>
  <si>
    <t>Manicotto/ancoraggio per chiodi</t>
  </si>
  <si>
    <t>tassello a battere</t>
  </si>
  <si>
    <t>Manicotto per unghie</t>
  </si>
  <si>
    <t>EC004719</t>
  </si>
  <si>
    <t>Wood burning stove</t>
  </si>
  <si>
    <t>stufa a legna</t>
  </si>
  <si>
    <t>Stufa a legna</t>
  </si>
  <si>
    <t>EC004722</t>
  </si>
  <si>
    <t>Sound absorbing panel</t>
  </si>
  <si>
    <t>pannello fonoassorbente</t>
  </si>
  <si>
    <t>Pannello fonoassorbente</t>
  </si>
  <si>
    <t>EC004731</t>
  </si>
  <si>
    <t>Roof walkway</t>
  </si>
  <si>
    <t>passaggio per tetto</t>
  </si>
  <si>
    <t>Passerella sul tetto</t>
  </si>
  <si>
    <t>EC004732</t>
  </si>
  <si>
    <t>Primer and bonding agent</t>
  </si>
  <si>
    <t>primer/innesco</t>
  </si>
  <si>
    <t>Primer e legante</t>
  </si>
  <si>
    <t>EC004733</t>
  </si>
  <si>
    <t>Solution for liquid analysis sensor</t>
  </si>
  <si>
    <t>Soluzione per sensore analisi liquidi</t>
  </si>
  <si>
    <t>soluzione per sensori di analisi di liquidi</t>
  </si>
  <si>
    <t>Soluzione per sensore per analisi liquidi</t>
  </si>
  <si>
    <t>EC004734</t>
  </si>
  <si>
    <t>Wind barrier foil/plate</t>
  </si>
  <si>
    <t>pellicola antivento</t>
  </si>
  <si>
    <t>Lamina/piastra barriera al vento</t>
  </si>
  <si>
    <t>EC004744</t>
  </si>
  <si>
    <t>Ratiometer</t>
  </si>
  <si>
    <t>Raziometro</t>
  </si>
  <si>
    <t>ratiometro</t>
  </si>
  <si>
    <t>EC004759</t>
  </si>
  <si>
    <t>Foundation transit set</t>
  </si>
  <si>
    <t>Set di transito per fondazioni</t>
  </si>
  <si>
    <t>kit per la penetrazione delle fondazioni</t>
  </si>
  <si>
    <t>Set di transito della fondazione</t>
  </si>
  <si>
    <t>EC004762</t>
  </si>
  <si>
    <t>Fastening element for roof safety</t>
  </si>
  <si>
    <t>elemento di fissaggio per passerella/scala da tetto</t>
  </si>
  <si>
    <t>Elemento di fissaggio per la sicurezza del tetto</t>
  </si>
  <si>
    <t>EC004763</t>
  </si>
  <si>
    <t>Window-sill cover</t>
  </si>
  <si>
    <t>rivestimento del davanzale della finestra</t>
  </si>
  <si>
    <t>Copertura del davanzale della finestra</t>
  </si>
  <si>
    <t>EC004764</t>
  </si>
  <si>
    <t>Accessories/spare parts for wardrobe</t>
  </si>
  <si>
    <t>accessori/pezzi di ricambio per armadio</t>
  </si>
  <si>
    <t>Accessori/ricambi per armadio</t>
  </si>
  <si>
    <t>EC004766</t>
  </si>
  <si>
    <t>Waterproofing mortar</t>
  </si>
  <si>
    <t>malta sigillante</t>
  </si>
  <si>
    <t>Malta impermeabilizzante</t>
  </si>
  <si>
    <t>EC004767</t>
  </si>
  <si>
    <t>Wall panel profile</t>
  </si>
  <si>
    <t>profilo di pannellatura</t>
  </si>
  <si>
    <t>Profilo per pannello a parete</t>
  </si>
  <si>
    <t>EC004768</t>
  </si>
  <si>
    <t>Windbreak</t>
  </si>
  <si>
    <t>giacca a vento</t>
  </si>
  <si>
    <t>Frangivento</t>
  </si>
  <si>
    <t>EC004773</t>
  </si>
  <si>
    <t>Fixed mounted ladder</t>
  </si>
  <si>
    <t>scala fissa</t>
  </si>
  <si>
    <t>Scala fissa montata</t>
  </si>
  <si>
    <t>EC004774</t>
  </si>
  <si>
    <t>Roof snow guard</t>
  </si>
  <si>
    <t>griglia da neve</t>
  </si>
  <si>
    <t>Paraneve sul tetto</t>
  </si>
  <si>
    <t>Paraneve per tetto</t>
  </si>
  <si>
    <t>EC004775</t>
  </si>
  <si>
    <t>Roof ridge/eaves rail</t>
  </si>
  <si>
    <t>parapetto di colmo/gronda</t>
  </si>
  <si>
    <t>Binario di colmo/gronda del tetto</t>
  </si>
  <si>
    <t>EC004777</t>
  </si>
  <si>
    <t>Fibre reinforced plate</t>
  </si>
  <si>
    <t>pannello rinforzato con fibre</t>
  </si>
  <si>
    <t>Piastra rinforzata con fibre</t>
  </si>
  <si>
    <t>EC004784</t>
  </si>
  <si>
    <t>Accessories/spare parts for roof safety</t>
  </si>
  <si>
    <t>accessori/pezzi di ricambio per la sicurezza dei tetti</t>
  </si>
  <si>
    <t>Accessori/pezzi di ricambio per la sicurezza del tetto</t>
  </si>
  <si>
    <t>EC004785</t>
  </si>
  <si>
    <t>Weather bar</t>
  </si>
  <si>
    <t>binario di protezione dalle intemperie</t>
  </si>
  <si>
    <t>Barra meteo</t>
  </si>
  <si>
    <t>EC004788</t>
  </si>
  <si>
    <t>Inductive charger for portable devices</t>
  </si>
  <si>
    <t>Caricabatterie induttivo per dispositivi portatili</t>
  </si>
  <si>
    <t>caricatore induttivo per apparecchi mobili</t>
  </si>
  <si>
    <t>EC004790</t>
  </si>
  <si>
    <t>Chipboard</t>
  </si>
  <si>
    <t>pannello di particelle</t>
  </si>
  <si>
    <t>Truciolare</t>
  </si>
  <si>
    <t>EC004815</t>
  </si>
  <si>
    <t>Decoupling membrane</t>
  </si>
  <si>
    <t>Membrana/tappetino/panno di disaccoppiamento</t>
  </si>
  <si>
    <t>membrana di disaccoppiamento</t>
  </si>
  <si>
    <t>Membrana di disaccoppiamento</t>
  </si>
  <si>
    <t>EC004828</t>
  </si>
  <si>
    <t>Mobile light tower</t>
  </si>
  <si>
    <t>Torre/faro/generatore di luce mobile</t>
  </si>
  <si>
    <t>palo luminoso mobile</t>
  </si>
  <si>
    <t>Torre faro mobile</t>
  </si>
  <si>
    <t>EC004842</t>
  </si>
  <si>
    <t>Mortar additive</t>
  </si>
  <si>
    <t>additivo per malta</t>
  </si>
  <si>
    <t>Additivo per malta</t>
  </si>
  <si>
    <t>EC004843</t>
  </si>
  <si>
    <t>Facade design element</t>
  </si>
  <si>
    <t>Elemento di design della facciata</t>
  </si>
  <si>
    <t>elemento di design della facciata</t>
  </si>
  <si>
    <t>Elemento di design per facciate</t>
  </si>
  <si>
    <t>EC004844</t>
  </si>
  <si>
    <t>Storage/transport reel</t>
  </si>
  <si>
    <t>Bobina di stoccaggio/trasporto</t>
  </si>
  <si>
    <t>tamburo di stoccaggio/trasporto</t>
  </si>
  <si>
    <t>EC010001</t>
  </si>
  <si>
    <t>Fixing cap, foundation bracket</t>
  </si>
  <si>
    <t>Staffa di fondazione/di fissaggio</t>
  </si>
  <si>
    <t>barra di fissaggio per staffa di fondazione</t>
  </si>
  <si>
    <t>Tappo di fissaggio, staffa di fondazione</t>
  </si>
  <si>
    <t>EC010012</t>
  </si>
  <si>
    <t>Foundation bracket</t>
  </si>
  <si>
    <t>Staffa di fondazione</t>
  </si>
  <si>
    <t>staffa di fondazione</t>
  </si>
  <si>
    <t>EC010016</t>
  </si>
  <si>
    <t>Ground spike, foundation bracket</t>
  </si>
  <si>
    <t>Picchetto, staffa di fondazione</t>
  </si>
  <si>
    <t>fissaggio a terra per staffa di fondazione</t>
  </si>
  <si>
    <t>EC010020</t>
  </si>
  <si>
    <t>Storz reduced coupling</t>
  </si>
  <si>
    <t>Riduzione Storz (non filettata)</t>
  </si>
  <si>
    <t>raccordo di transizione Storz</t>
  </si>
  <si>
    <t>Giunto ridotto Storz</t>
  </si>
  <si>
    <t>EC010026</t>
  </si>
  <si>
    <t>Mounting set, ribbed fixing strap</t>
  </si>
  <si>
    <t>Kit di montaggio per staffa di fissaggio perforata</t>
  </si>
  <si>
    <t>kit di fissaggio nastro con scanalature di fissaggio</t>
  </si>
  <si>
    <t>Set di montaggio, cinghia di fissaggio scanalata</t>
  </si>
  <si>
    <t>EC010032</t>
  </si>
  <si>
    <t>Thin-walled steel pipe</t>
  </si>
  <si>
    <t>Tubo di acciaio a parete sottile</t>
  </si>
  <si>
    <t>tubo in acciaio a parete sottile</t>
  </si>
  <si>
    <t>Tubo in acciaio a parete sottile</t>
  </si>
  <si>
    <t>EC010040</t>
  </si>
  <si>
    <t>Sliding piece</t>
  </si>
  <si>
    <t>Binario scorrevole/di scorrimento</t>
  </si>
  <si>
    <t>pezzo scorrevole</t>
  </si>
  <si>
    <t>Pezzo scorrevole</t>
  </si>
  <si>
    <t>EC010070</t>
  </si>
  <si>
    <t>Profiled pipe, aluminium</t>
  </si>
  <si>
    <t>Tubo profilato in alluminio</t>
  </si>
  <si>
    <t>tubo profilato, alluminio</t>
  </si>
  <si>
    <t>Tubo profilato, alluminio</t>
  </si>
  <si>
    <t>Prodotto di pulizia/decalcificanti</t>
  </si>
  <si>
    <t>detergente</t>
  </si>
  <si>
    <t>Prodotto per la pulizia</t>
  </si>
  <si>
    <t>EC010085</t>
  </si>
  <si>
    <t>Storz blind cap</t>
  </si>
  <si>
    <t>Tappo cieco Storz</t>
  </si>
  <si>
    <t>tappo Storz</t>
  </si>
  <si>
    <t>EC010115</t>
  </si>
  <si>
    <t>Feed-through roof tile</t>
  </si>
  <si>
    <t>Tegola passante</t>
  </si>
  <si>
    <t>tegola passante</t>
  </si>
  <si>
    <t>EC010130</t>
  </si>
  <si>
    <t>Concrete tie for embedding rail</t>
  </si>
  <si>
    <t>Ancoraggio per calcestruzzo, guida ad incastro</t>
  </si>
  <si>
    <t>ancoraggio in calcestruzzo per ferrovia sotterranea</t>
  </si>
  <si>
    <t>Tirante in cemento per binario di incassamento</t>
  </si>
  <si>
    <t>EC010150</t>
  </si>
  <si>
    <t>Rail beam clamp</t>
  </si>
  <si>
    <t>Morsetto/staffa di montaggio per trave/guida</t>
  </si>
  <si>
    <t>flangia per trave</t>
  </si>
  <si>
    <t>Morsetto per trave ferroviaria</t>
  </si>
  <si>
    <t>EC010153</t>
  </si>
  <si>
    <t>Carrying plate</t>
  </si>
  <si>
    <t>Piastra di supporto/trasporto</t>
  </si>
  <si>
    <t>piastra di supporto</t>
  </si>
  <si>
    <t>Piastra di trasporto</t>
  </si>
  <si>
    <t>EC010159</t>
  </si>
  <si>
    <t>Inlay strap</t>
  </si>
  <si>
    <t>Nastro/inserto isolante, insonorizzante, assorbente</t>
  </si>
  <si>
    <t>striscia di inserimento</t>
  </si>
  <si>
    <t>Cinturino interno</t>
  </si>
  <si>
    <t>EC010177</t>
  </si>
  <si>
    <t>Washing machine element for construction wall</t>
  </si>
  <si>
    <t>Modulo/elemento di montaggio lavatrice per pareti</t>
  </si>
  <si>
    <t>elemento di lavatrice per parete di edificio</t>
  </si>
  <si>
    <t>Elemento lavatrice per parete da costruzione</t>
  </si>
  <si>
    <t>EC010182</t>
  </si>
  <si>
    <t>Natural stone tile</t>
  </si>
  <si>
    <t>Piastrella in pietra naturale</t>
  </si>
  <si>
    <t>piastrelle in pietra naturale</t>
  </si>
  <si>
    <t>EC010196</t>
  </si>
  <si>
    <t>Construction plate for mounting rail</t>
  </si>
  <si>
    <t>Piastra/mensola di fissaggio per guida profilata</t>
  </si>
  <si>
    <t>guida di montaggio pannello di costruzione</t>
  </si>
  <si>
    <t>Piastra di costruzione per binario di montaggio</t>
  </si>
  <si>
    <t>EC010217</t>
  </si>
  <si>
    <t>Inlay plate for fixed-point construction</t>
  </si>
  <si>
    <t>Guscio per collare punto fisso</t>
  </si>
  <si>
    <t>vassoio di inserimento per costruzione fissa</t>
  </si>
  <si>
    <t>Piastra di intarsio per la costruzione a punto fisso</t>
  </si>
  <si>
    <t>EC010225</t>
  </si>
  <si>
    <t>Multi-layered pipe, smooth</t>
  </si>
  <si>
    <t>Tubo multistrato</t>
  </si>
  <si>
    <t>tubo multistrato liscio</t>
  </si>
  <si>
    <t>Tubo multistrato, liscio</t>
  </si>
  <si>
    <t>EC010226</t>
  </si>
  <si>
    <t>Storz coupling/thread</t>
  </si>
  <si>
    <t>Raccordo filettato Storz</t>
  </si>
  <si>
    <t>collegamento Storz/filettato</t>
  </si>
  <si>
    <t>Raccordo/filettatura Storz</t>
  </si>
  <si>
    <t>EC010236</t>
  </si>
  <si>
    <t>Surface desinfectant fluid</t>
  </si>
  <si>
    <t>Disinfettante/sanificante/antialghe/antimuffa</t>
  </si>
  <si>
    <t>disinfettante</t>
  </si>
  <si>
    <t>Liquido disinfettante per superfici</t>
  </si>
  <si>
    <t>Disinfettante</t>
  </si>
  <si>
    <t>EC010258</t>
  </si>
  <si>
    <t>Pipe insulation</t>
  </si>
  <si>
    <t>Tubo isolante/insonorizzante</t>
  </si>
  <si>
    <t>isolazione per tubazioni</t>
  </si>
  <si>
    <t>Isolamento dei tubi</t>
  </si>
  <si>
    <t>EC010266</t>
  </si>
  <si>
    <t>Rectangular profile, steel</t>
  </si>
  <si>
    <t>Tubo profilato in acciaio</t>
  </si>
  <si>
    <t>profilo rettangolare, acciaio</t>
  </si>
  <si>
    <t>Profilo rettangolare, acciaio</t>
  </si>
  <si>
    <t>EC010276</t>
  </si>
  <si>
    <t>Pipe pendulum suspension</t>
  </si>
  <si>
    <t>Gancio a sospensione per tubi</t>
  </si>
  <si>
    <t>attacco del tubo di sospensione</t>
  </si>
  <si>
    <t>Sospensione a pendolo per tubi</t>
  </si>
  <si>
    <t>EC010277</t>
  </si>
  <si>
    <t>Ball hinge</t>
  </si>
  <si>
    <t>Cerniera a sfera</t>
  </si>
  <si>
    <t>cerniera a sfera</t>
  </si>
  <si>
    <t>EC010339</t>
  </si>
  <si>
    <t>Plastic pipe, ribbed</t>
  </si>
  <si>
    <t>Tubo corrugato in plastica</t>
  </si>
  <si>
    <t>tubo di materiale sintetico nervato</t>
  </si>
  <si>
    <t>Tubo in plastica, rigato</t>
  </si>
  <si>
    <t>EC010369</t>
  </si>
  <si>
    <t>Mounting corner support sanitary</t>
  </si>
  <si>
    <t>Staffa/supporto angolare per installazioni sanitarie</t>
  </si>
  <si>
    <t>staffa angolare per montaggio sanitario</t>
  </si>
  <si>
    <t>Supporto angolare di montaggio sanitario</t>
  </si>
  <si>
    <t>EC010370</t>
  </si>
  <si>
    <t>Distance holder sanitary</t>
  </si>
  <si>
    <t>Distanziatore per sanitari</t>
  </si>
  <si>
    <t>distanziatore sanitario</t>
  </si>
  <si>
    <t>Regolatore di distanza sanitario</t>
  </si>
  <si>
    <t>EC010371</t>
  </si>
  <si>
    <t>Connection strip sanitary</t>
  </si>
  <si>
    <t>Banda di collegamento per installazioni sanitarie</t>
  </si>
  <si>
    <t>striscia di connessione sanitaria</t>
  </si>
  <si>
    <t>Striscia di collegamento sanitario</t>
  </si>
  <si>
    <t>EC010372</t>
  </si>
  <si>
    <t>Reinforcement free standing wall</t>
  </si>
  <si>
    <t>Rinforzo parete autoportante</t>
  </si>
  <si>
    <t>armatura per pareti autoportanti</t>
  </si>
  <si>
    <t>Muro autoportante di rinforzo</t>
  </si>
  <si>
    <t>EC010373</t>
  </si>
  <si>
    <t>Fixation clip for threaded rod</t>
  </si>
  <si>
    <t>Clip di fissaggio per barre filettate</t>
  </si>
  <si>
    <t>clip di fissaggio per asta filettata</t>
  </si>
  <si>
    <t>Clip di fissaggio per barra filettata</t>
  </si>
  <si>
    <t>EC010378</t>
  </si>
  <si>
    <t>Portable gas detector</t>
  </si>
  <si>
    <t>Rilevatore di gas portatile</t>
  </si>
  <si>
    <t>rivelatore di gas portatile</t>
  </si>
  <si>
    <t>EC010404</t>
  </si>
  <si>
    <t>Akzo coupling/hose connector</t>
  </si>
  <si>
    <t>Raccordo portagomma Akzo</t>
  </si>
  <si>
    <t>raccordo Akzo/raccordo di tubo flessibile</t>
  </si>
  <si>
    <t>Raccordo Akzo/connettore per tubo flessibile</t>
  </si>
  <si>
    <t>EC010405</t>
  </si>
  <si>
    <t>Cam and groove coupling/hose connector</t>
  </si>
  <si>
    <t>Raccordo portagomma a camme</t>
  </si>
  <si>
    <t>raccordo a camme e scanalature/raccordo per tubo flessibile</t>
  </si>
  <si>
    <t>Raccordo a camme e scanalatura/connettore per tubo flessibile</t>
  </si>
  <si>
    <t>EC010406</t>
  </si>
  <si>
    <t>Clamp coupling/thread</t>
  </si>
  <si>
    <t>Raccordo/giunto filettato</t>
  </si>
  <si>
    <t>raccordo a ginocchiera/filetto</t>
  </si>
  <si>
    <t>Accoppiamento a morsetto/filettatura</t>
  </si>
  <si>
    <t>EC010407</t>
  </si>
  <si>
    <t>Guillemin coupling/thread</t>
  </si>
  <si>
    <t>Raccordo filettato Guillemin</t>
  </si>
  <si>
    <t>raccordo Guillemin/filetto</t>
  </si>
  <si>
    <t>Giunto a ghiera/filettatura</t>
  </si>
  <si>
    <t>EC010408</t>
  </si>
  <si>
    <t>Guillemin coupling, composite hose</t>
  </si>
  <si>
    <t>Raccordo Guillemin per tubo flessibile in composito</t>
  </si>
  <si>
    <t>raccordo Guillemin per tubo composito</t>
  </si>
  <si>
    <t>Raccordo a Guillemin, tubo in materiale composito</t>
  </si>
  <si>
    <t>EC010409</t>
  </si>
  <si>
    <t>Threaded coupling composite hose</t>
  </si>
  <si>
    <t>Raccordo filettato per tubo composito</t>
  </si>
  <si>
    <t>raccordo a vite per tubo composito</t>
  </si>
  <si>
    <t>Tubo composito con raccordo filettato</t>
  </si>
  <si>
    <t>EC010410</t>
  </si>
  <si>
    <t>Swivel coupling</t>
  </si>
  <si>
    <t>Raccordo girevole</t>
  </si>
  <si>
    <t>raccordo girevole</t>
  </si>
  <si>
    <t>Giunto girevole</t>
  </si>
  <si>
    <t>EC010411</t>
  </si>
  <si>
    <t>Claw coupling/thread</t>
  </si>
  <si>
    <t>Raccordo con incastro a denti filettato</t>
  </si>
  <si>
    <t>raccordo ad artiglio/filetto</t>
  </si>
  <si>
    <t>Giunto ad artiglio/filettatura</t>
  </si>
  <si>
    <t>EC010412</t>
  </si>
  <si>
    <t>Quick coupling/hose connector</t>
  </si>
  <si>
    <t>Raccordo/valvola a innesto rapido con portagomma</t>
  </si>
  <si>
    <t>raccordo rapido/bocchetta per tubo flessibile</t>
  </si>
  <si>
    <t>Attacco rapido/connettore per tubo flessibile</t>
  </si>
  <si>
    <t>EC010446</t>
  </si>
  <si>
    <t>1- and 2- part hose clamp</t>
  </si>
  <si>
    <t>Collare/fascetta con bullone per tubo flessibile (1-2 pezzi)</t>
  </si>
  <si>
    <t>fascetta stringitubo a 1 e 2 parti</t>
  </si>
  <si>
    <t>Fascetta stringitubo in 1 e 2 parti</t>
  </si>
  <si>
    <t>EC010448</t>
  </si>
  <si>
    <t>Plastic ball</t>
  </si>
  <si>
    <t>sfera di plastica</t>
  </si>
  <si>
    <t>palla di plastica</t>
  </si>
  <si>
    <t>Sfera di plastica</t>
  </si>
  <si>
    <t>EC010449</t>
  </si>
  <si>
    <t>Thermal insulation cloth</t>
  </si>
  <si>
    <t>Telo per isolamento termico</t>
  </si>
  <si>
    <t>tessuto termoisolante</t>
  </si>
  <si>
    <t>Telo termoisolante</t>
  </si>
  <si>
    <t>EC010450</t>
  </si>
  <si>
    <t>Thermal insulation cord</t>
  </si>
  <si>
    <t>Filo per isolamento termico</t>
  </si>
  <si>
    <t>cordone di isolamento termico</t>
  </si>
  <si>
    <t>Cavo di isolamento termico</t>
  </si>
  <si>
    <t>EC010460</t>
  </si>
  <si>
    <t>Worktop/vanity top</t>
  </si>
  <si>
    <t>Top per mobile bagno/lavanderia</t>
  </si>
  <si>
    <t>piano di lavoro/piano bagno</t>
  </si>
  <si>
    <t>Piano di lavoro/piano lavabo</t>
  </si>
  <si>
    <t>EC010496</t>
  </si>
  <si>
    <t>Handle for furniture</t>
  </si>
  <si>
    <t>Maniglia per mobili</t>
  </si>
  <si>
    <t>maniglia per mobili</t>
  </si>
  <si>
    <t>EC010511</t>
  </si>
  <si>
    <t>Grommet for suspension sling</t>
  </si>
  <si>
    <t>Gommino per imbracatura</t>
  </si>
  <si>
    <t>tulle per anello di sospensione</t>
  </si>
  <si>
    <t>Anello di tenuta per imbracatura di sospensione</t>
  </si>
  <si>
    <t>EC010519</t>
  </si>
  <si>
    <t>Electro-welding fixed-point inlay</t>
  </si>
  <si>
    <t>Rivestimento punta fissa di elettrosaldatura</t>
  </si>
  <si>
    <t>punto fisso d'elettrofusione inserimento</t>
  </si>
  <si>
    <t>Inserto a punto fisso per elettrosaldatura</t>
  </si>
  <si>
    <t>EC010567</t>
  </si>
  <si>
    <t>Roofing material</t>
  </si>
  <si>
    <t>Materiale di copertura per tetti</t>
  </si>
  <si>
    <t>feltro per tetti</t>
  </si>
  <si>
    <t>Materiale di copertura</t>
  </si>
  <si>
    <t>EC010573</t>
  </si>
  <si>
    <t>Profiled pipe, stainless steel</t>
  </si>
  <si>
    <t>Tubo profilato in acciaio inox</t>
  </si>
  <si>
    <t>tubo profilato, acciaio affinato</t>
  </si>
  <si>
    <t>Tubo profilato, acciaio inox</t>
  </si>
  <si>
    <t>EC010593</t>
  </si>
  <si>
    <t>Paper dispenser</t>
  </si>
  <si>
    <t>Dispenser salviette</t>
  </si>
  <si>
    <t>distributore di asciugamani di carta</t>
  </si>
  <si>
    <t>Distributore di carta</t>
  </si>
  <si>
    <t>EC010599</t>
  </si>
  <si>
    <t>Feed-through attachment</t>
  </si>
  <si>
    <t>Elementi di protezione passanti in pareti soffitti e pavimenti</t>
  </si>
  <si>
    <t>pezzo di passaggio preformato</t>
  </si>
  <si>
    <t>Attacco passante</t>
  </si>
  <si>
    <t>EC010625</t>
  </si>
  <si>
    <t>Wall duct link</t>
  </si>
  <si>
    <t>Condotto passante per parete</t>
  </si>
  <si>
    <t>raccordo passante a parete</t>
  </si>
  <si>
    <t>Collegamento del condotto a parete</t>
  </si>
  <si>
    <t>EC010632</t>
  </si>
  <si>
    <t>Graphite tape</t>
  </si>
  <si>
    <t>Nastro di grafite</t>
  </si>
  <si>
    <t>nastro di grafite</t>
  </si>
  <si>
    <t>EC010637</t>
  </si>
  <si>
    <t>Rubber T-section</t>
  </si>
  <si>
    <t>Profilo T in gomma</t>
  </si>
  <si>
    <t>profilo a T in gomma</t>
  </si>
  <si>
    <t>Sezione a T in gomma</t>
  </si>
  <si>
    <t>EC010638</t>
  </si>
  <si>
    <t>Rubber U-section</t>
  </si>
  <si>
    <t>Profilo U in gomma</t>
  </si>
  <si>
    <t>profilo a U in gomma</t>
  </si>
  <si>
    <t>Sezione a U in gomma</t>
  </si>
  <si>
    <t>EC010639</t>
  </si>
  <si>
    <t>Rubber bulb section</t>
  </si>
  <si>
    <t>Profilo di modanatura in gomma</t>
  </si>
  <si>
    <t>profilo del tallone in gomma</t>
  </si>
  <si>
    <t>Sezione del bulbo in gomma</t>
  </si>
  <si>
    <t>EC010640</t>
  </si>
  <si>
    <t>Clamping strip section</t>
  </si>
  <si>
    <t>Profilo striscia serraggio</t>
  </si>
  <si>
    <t>profilo per banda di serraggio</t>
  </si>
  <si>
    <t>Sezione del nastro di serraggio</t>
  </si>
  <si>
    <t>EC010641</t>
  </si>
  <si>
    <t>Rubber multi-faced/trapezium section</t>
  </si>
  <si>
    <t>Profilo multifaccia/trapezoidale in gomma</t>
  </si>
  <si>
    <t>profilo in gomma multifacciale/trapezoidale</t>
  </si>
  <si>
    <t>Gomma multifacciale/sezione trapezoidale</t>
  </si>
  <si>
    <t>EC010642</t>
  </si>
  <si>
    <t>Rubber rectangular section</t>
  </si>
  <si>
    <t>Profilo rettangolare in gomma</t>
  </si>
  <si>
    <t>profilo in gomma, rettangolare</t>
  </si>
  <si>
    <t>Sezione rettangolare in gomma</t>
  </si>
  <si>
    <t>EC010643</t>
  </si>
  <si>
    <t>Rubber cord</t>
  </si>
  <si>
    <t>Cavo in gomma</t>
  </si>
  <si>
    <t>cordone di gomma</t>
  </si>
  <si>
    <t>Cavo di gomma</t>
  </si>
  <si>
    <t>EC010644</t>
  </si>
  <si>
    <t>Rubber bumping section</t>
  </si>
  <si>
    <t>Profilo protezione in gomma</t>
  </si>
  <si>
    <t>profilo di supporto in gomma</t>
  </si>
  <si>
    <t>Sezione di bumping in gomma</t>
  </si>
  <si>
    <t>EC010645</t>
  </si>
  <si>
    <t>Rubber glass carrier clamping section</t>
  </si>
  <si>
    <t>Profilo serraggio porta vetro in gomma</t>
  </si>
  <si>
    <t>profilo di serraggio per supporti vetro in gomma</t>
  </si>
  <si>
    <t>Sezione di serraggio del portabicchieri in gomma</t>
  </si>
  <si>
    <t>EC010646</t>
  </si>
  <si>
    <t>Rubber key for glass carrier section</t>
  </si>
  <si>
    <t>Chiave in gomma per profilo portante vetro</t>
  </si>
  <si>
    <t>cuneo in gomma per profilo per supporto vetro</t>
  </si>
  <si>
    <t>Chiave in gomma per la sezione portabicchieri</t>
  </si>
  <si>
    <t>EC010647</t>
  </si>
  <si>
    <t>Rubber corner section</t>
  </si>
  <si>
    <t>Profilo angolare in gomma</t>
  </si>
  <si>
    <t>profilo angolare, gomma</t>
  </si>
  <si>
    <t>Sezione angolare in gomma</t>
  </si>
  <si>
    <t>EC010648</t>
  </si>
  <si>
    <t>Rubber corner guard section</t>
  </si>
  <si>
    <t>Angolo di protezione in gomma</t>
  </si>
  <si>
    <t>profilo di protezione angolare in gomma</t>
  </si>
  <si>
    <t>Sezione di protezione angolare in gomma</t>
  </si>
  <si>
    <t>EC010649</t>
  </si>
  <si>
    <t>Cellular rubber strip</t>
  </si>
  <si>
    <t>Nastro in gomma cellulare</t>
  </si>
  <si>
    <t>banda di gomma cellulare</t>
  </si>
  <si>
    <t>Striscia di gomma alveolare</t>
  </si>
  <si>
    <t>EC010651</t>
  </si>
  <si>
    <t>Rubber rod</t>
  </si>
  <si>
    <t>Asta di gomma</t>
  </si>
  <si>
    <t>barra di gomma</t>
  </si>
  <si>
    <t>EC010668</t>
  </si>
  <si>
    <t>Thermal insulation tape</t>
  </si>
  <si>
    <t>Nastro per isolamento termico</t>
  </si>
  <si>
    <t>nastro termoisolante</t>
  </si>
  <si>
    <t>Nastro termoisolante</t>
  </si>
  <si>
    <t>EC010672</t>
  </si>
  <si>
    <t>Plastic foil</t>
  </si>
  <si>
    <t>Foglio/film in plastica</t>
  </si>
  <si>
    <t>film plastico</t>
  </si>
  <si>
    <t>Foglio di plastica</t>
  </si>
  <si>
    <t>EC010673</t>
  </si>
  <si>
    <t>Plastic welding wire</t>
  </si>
  <si>
    <t>Filo saldatura in plastica</t>
  </si>
  <si>
    <t>filo di materiale sintetico per saldatura</t>
  </si>
  <si>
    <t>Filo per saldatura in plastica</t>
  </si>
  <si>
    <t>EC010681</t>
  </si>
  <si>
    <t>Plastic angle profile</t>
  </si>
  <si>
    <t>Profilo angolare in plastica</t>
  </si>
  <si>
    <t>profilo angolare, plastica</t>
  </si>
  <si>
    <t>EC010682</t>
  </si>
  <si>
    <t>C-profile, plastic</t>
  </si>
  <si>
    <t>Profilo C in plastica</t>
  </si>
  <si>
    <t>profilo a C, materiale sintetico</t>
  </si>
  <si>
    <t>Profilo a C, in plastica</t>
  </si>
  <si>
    <t>EC010683</t>
  </si>
  <si>
    <t>U-profile, plastic</t>
  </si>
  <si>
    <t>Profilo U in plastica</t>
  </si>
  <si>
    <t>profilo a U, materiale sintetico</t>
  </si>
  <si>
    <t>profilo a U, in plastica</t>
  </si>
  <si>
    <t>EC010684</t>
  </si>
  <si>
    <t>I-profile, plastic</t>
  </si>
  <si>
    <t>Profilo I in plastica</t>
  </si>
  <si>
    <t>profilo a I, materiale sintetico</t>
  </si>
  <si>
    <t>Profilo a I, plastica</t>
  </si>
  <si>
    <t>EC010685</t>
  </si>
  <si>
    <t>H-profile, plastic</t>
  </si>
  <si>
    <t>Profilo H in plastica</t>
  </si>
  <si>
    <t>profilo a H, materiale sintetico</t>
  </si>
  <si>
    <t>Profilo ad H, in plastica</t>
  </si>
  <si>
    <t>EC010686</t>
  </si>
  <si>
    <t>Rectangular profile, plastic</t>
  </si>
  <si>
    <t>Profilo rettangolare in plastica</t>
  </si>
  <si>
    <t>profilo rettangolare, materiale sintetico</t>
  </si>
  <si>
    <t>Profilo rettangolare, plastica</t>
  </si>
  <si>
    <t>EC010687</t>
  </si>
  <si>
    <t>Cellular and sponge rubber plate</t>
  </si>
  <si>
    <t>Pannello in gomma espansa</t>
  </si>
  <si>
    <t>foglio di gomma cellulare e spugna</t>
  </si>
  <si>
    <t>Piastra in gomma cellulare e spugna</t>
  </si>
  <si>
    <t>EC010688</t>
  </si>
  <si>
    <t>Fibre sealing plate</t>
  </si>
  <si>
    <t>Lastra in fibra</t>
  </si>
  <si>
    <t>pannello di fibra di tenuta</t>
  </si>
  <si>
    <t>Piastra di tenuta in fibra</t>
  </si>
  <si>
    <t>EC010689</t>
  </si>
  <si>
    <t>Graphite plate</t>
  </si>
  <si>
    <t>Lastra in grafite</t>
  </si>
  <si>
    <t>piastra in grafite</t>
  </si>
  <si>
    <t>Piastra in grafite</t>
  </si>
  <si>
    <t>EC010690</t>
  </si>
  <si>
    <t>Cork rubber plate</t>
  </si>
  <si>
    <t>Pannello in gomma di sughero</t>
  </si>
  <si>
    <t>piastra in gomma di sughero</t>
  </si>
  <si>
    <t>Piastra in gomma di sughero</t>
  </si>
  <si>
    <t>EC010691</t>
  </si>
  <si>
    <t>Plastic plate</t>
  </si>
  <si>
    <t>Lastra in plastica</t>
  </si>
  <si>
    <t>piastra in plastica</t>
  </si>
  <si>
    <t>Piastra in plastica</t>
  </si>
  <si>
    <t>EC010692</t>
  </si>
  <si>
    <t>Wool felt plate</t>
  </si>
  <si>
    <t>Pannello di feltro di lana</t>
  </si>
  <si>
    <t>piastra in feltro di lana</t>
  </si>
  <si>
    <t>Piastra in feltro di lana</t>
  </si>
  <si>
    <t>EC010693</t>
  </si>
  <si>
    <t>Aluminium plate</t>
  </si>
  <si>
    <t>Lastra in alluminio</t>
  </si>
  <si>
    <t>lamiera di alluminio</t>
  </si>
  <si>
    <t>Piastra in alluminio</t>
  </si>
  <si>
    <t>EC010694</t>
  </si>
  <si>
    <t>Brass plate</t>
  </si>
  <si>
    <t>Lastra in ottone</t>
  </si>
  <si>
    <t>lamiera di ottone</t>
  </si>
  <si>
    <t>Piastra in ottone</t>
  </si>
  <si>
    <t>EC010695</t>
  </si>
  <si>
    <t>Copper</t>
  </si>
  <si>
    <t>Lastra in rame</t>
  </si>
  <si>
    <t>rame</t>
  </si>
  <si>
    <t>Rame</t>
  </si>
  <si>
    <t>EC010696</t>
  </si>
  <si>
    <t>Steel plate</t>
  </si>
  <si>
    <t>Lastra in acciaio</t>
  </si>
  <si>
    <t>lamiera d'acciaio</t>
  </si>
  <si>
    <t>Piastra in acciaio</t>
  </si>
  <si>
    <t>EC010697</t>
  </si>
  <si>
    <t>Stainless steel plate</t>
  </si>
  <si>
    <t>Lastra in acciaio inox</t>
  </si>
  <si>
    <t>lamiera di acciaio inox</t>
  </si>
  <si>
    <t>Piastra in acciaio inox</t>
  </si>
  <si>
    <t>EC010698</t>
  </si>
  <si>
    <t>Nickel plate</t>
  </si>
  <si>
    <t>Lastra in nichel</t>
  </si>
  <si>
    <t>lamiera di nichel</t>
  </si>
  <si>
    <t>Piastra in nichel</t>
  </si>
  <si>
    <t>EC010699</t>
  </si>
  <si>
    <t>Steel alloy plate</t>
  </si>
  <si>
    <t>Lastra in lega di acciaio</t>
  </si>
  <si>
    <t>lamiera d'acciaio legato</t>
  </si>
  <si>
    <t>Piastra in lega d'acciaio</t>
  </si>
  <si>
    <t>EC010700</t>
  </si>
  <si>
    <t>PTFE sealing plate</t>
  </si>
  <si>
    <t>Lastra in PTFE</t>
  </si>
  <si>
    <t>piastra di tenuta in PTFE</t>
  </si>
  <si>
    <t>Piastra di tenuta in PTFE</t>
  </si>
  <si>
    <t>EC010701</t>
  </si>
  <si>
    <t>Round plastic rod</t>
  </si>
  <si>
    <t>Barra/verga di plastica tonda</t>
  </si>
  <si>
    <t>barra in materiale sintetico rotonda</t>
  </si>
  <si>
    <t>Asta tonda in plastica</t>
  </si>
  <si>
    <t>EC010702</t>
  </si>
  <si>
    <t>Rectangular plastic rod</t>
  </si>
  <si>
    <t>Barra/verga di plastica rettangolare</t>
  </si>
  <si>
    <t>barra rettangolare in materiale sintetico</t>
  </si>
  <si>
    <t>Asta rettangolare in plastica</t>
  </si>
  <si>
    <t>EC010703</t>
  </si>
  <si>
    <t>Hexagonal plastic rod</t>
  </si>
  <si>
    <t>Barra/verga di plastica esagonale</t>
  </si>
  <si>
    <t>asta esagonale in materiale sintetico</t>
  </si>
  <si>
    <t>Asta esagonale in plastica</t>
  </si>
  <si>
    <t>EC010718</t>
  </si>
  <si>
    <t>Oil paper</t>
  </si>
  <si>
    <t>Carta per guarnizioni (Flexoid)</t>
  </si>
  <si>
    <t>carta oleata</t>
  </si>
  <si>
    <t>Carta oleata</t>
  </si>
  <si>
    <t>EC010723</t>
  </si>
  <si>
    <t>Transport wheels</t>
  </si>
  <si>
    <t>Ruota</t>
  </si>
  <si>
    <t>ruota di trasporto</t>
  </si>
  <si>
    <t>Ruote di trasporto</t>
  </si>
  <si>
    <t>Ruota di trasporto</t>
  </si>
  <si>
    <t>EC010724</t>
  </si>
  <si>
    <t>Pneumatic tyre transport wheel</t>
  </si>
  <si>
    <t>Ruota pneumatica</t>
  </si>
  <si>
    <t>pneumatico ad aria ruota di trasporto</t>
  </si>
  <si>
    <t>Ruota di trasporto pneumatici</t>
  </si>
  <si>
    <t>EC010790</t>
  </si>
  <si>
    <t>Airtight inspection hatch</t>
  </si>
  <si>
    <t>Sportello di ispezione ermetico</t>
  </si>
  <si>
    <t>portello d'ispezione ermetico</t>
  </si>
  <si>
    <t>Portello di ispezione ermetico</t>
  </si>
  <si>
    <t>EC010817</t>
  </si>
  <si>
    <t>Clamping slide, ribbed fixing strap</t>
  </si>
  <si>
    <t>Slitta di fissaggio per staffa di fissaggio perforata</t>
  </si>
  <si>
    <t>morsetto per cintura con scanalature di fissaggio</t>
  </si>
  <si>
    <t>Slitta di serraggio, cinghia di fissaggio scanalata</t>
  </si>
  <si>
    <t>EC010829</t>
  </si>
  <si>
    <t>Solid vibration isolator hanger</t>
  </si>
  <si>
    <t>Supporto antivibrante/ammortizzatore</t>
  </si>
  <si>
    <t>smorzatore di vibrazioni massicce</t>
  </si>
  <si>
    <t>Solido gancio antivibrante</t>
  </si>
  <si>
    <t>EC010845</t>
  </si>
  <si>
    <t>Fixed-point attachment</t>
  </si>
  <si>
    <t>Collare/fissaggio a punto fisso (al muro o soffitto)</t>
  </si>
  <si>
    <t>montaggio a punto fisso</t>
  </si>
  <si>
    <t>Attacco a punto fisso</t>
  </si>
  <si>
    <t>EC010846</t>
  </si>
  <si>
    <t>Prop</t>
  </si>
  <si>
    <t>Supporto a parete</t>
  </si>
  <si>
    <t>sostegno muro</t>
  </si>
  <si>
    <t>Puntello</t>
  </si>
  <si>
    <t>EC010847</t>
  </si>
  <si>
    <t>Tile strip for mounting rail</t>
  </si>
  <si>
    <t>Staffa per guida profilata</t>
  </si>
  <si>
    <t>strisce di piastrelle per guida di montaggio</t>
  </si>
  <si>
    <t>Striscia di piastrelle per binario di montaggio</t>
  </si>
  <si>
    <t>EC010851</t>
  </si>
  <si>
    <t>Drainage-/infiltration pipe</t>
  </si>
  <si>
    <t>Tubo di infiltrazione/drenaggio</t>
  </si>
  <si>
    <t>tubo di drenaggio/di infiltrazione</t>
  </si>
  <si>
    <t>Tubo di drenaggio/infiltrazione</t>
  </si>
  <si>
    <t>EC010859</t>
  </si>
  <si>
    <t>Flexible aluminium tube</t>
  </si>
  <si>
    <t>Tubo flessibile in alluminio</t>
  </si>
  <si>
    <t>tubo flessibile in alluminio</t>
  </si>
  <si>
    <t>EC010879</t>
  </si>
  <si>
    <t>Insulation blanket/-board</t>
  </si>
  <si>
    <t>Pannello/placca/materassino/guaina isolante</t>
  </si>
  <si>
    <t>coperta/piastra isolante</t>
  </si>
  <si>
    <t>Coperta/-pannello isolante</t>
  </si>
  <si>
    <t>Pannello isolante</t>
  </si>
  <si>
    <t>EC010881</t>
  </si>
  <si>
    <t>Suspension element, carrying pipe section</t>
  </si>
  <si>
    <t>Elemento di sospensione per tubo/barra filettata</t>
  </si>
  <si>
    <t>elemento di sospensione per profilo di supporto del tubo</t>
  </si>
  <si>
    <t>Elemento di sospensione, sezione del tubo portante</t>
  </si>
  <si>
    <t>EC010882</t>
  </si>
  <si>
    <t>Plastic pipe smooth</t>
  </si>
  <si>
    <t>Tubo liscio in plastica</t>
  </si>
  <si>
    <t>tubo di plastica liscio</t>
  </si>
  <si>
    <t>Tubo di plastica liscio</t>
  </si>
  <si>
    <t>EC010895</t>
  </si>
  <si>
    <t>Embedding rail</t>
  </si>
  <si>
    <t>Guida/profilo ad incastro</t>
  </si>
  <si>
    <t>binario sottopavimento</t>
  </si>
  <si>
    <t>Binario di inclusione</t>
  </si>
  <si>
    <t>EC010904</t>
  </si>
  <si>
    <t>Suspension eye bracket</t>
  </si>
  <si>
    <t>Staffa di sospensione ad occhiello</t>
  </si>
  <si>
    <t>occhiello di sospensione per pinza</t>
  </si>
  <si>
    <t>Staffa dell'occhiello di sospensione</t>
  </si>
  <si>
    <t>EC010906</t>
  </si>
  <si>
    <t>Duct lead-through plate</t>
  </si>
  <si>
    <t>Set di piastre di centraggio</t>
  </si>
  <si>
    <t>piastra di passaggio per tubi</t>
  </si>
  <si>
    <t>Piastra passante per condotto</t>
  </si>
  <si>
    <t>EC010926</t>
  </si>
  <si>
    <t>Base plate for bracket attachment</t>
  </si>
  <si>
    <t>Piastra base per staffa/mensola di fissaggio/flangia a muro</t>
  </si>
  <si>
    <t>piastra di base per montaggio su staffa</t>
  </si>
  <si>
    <t>Piastra di base per il fissaggio della staffa</t>
  </si>
  <si>
    <t>EC010928</t>
  </si>
  <si>
    <t>Side-corner joint for mounting rail</t>
  </si>
  <si>
    <t>Giunto ad angolo laterale per guida profilata</t>
  </si>
  <si>
    <t>raccordo angolare laterale per guida di montaggio</t>
  </si>
  <si>
    <t>Giunto angolare laterale per guida di montaggio</t>
  </si>
  <si>
    <t>EC010933</t>
  </si>
  <si>
    <t>Rail console</t>
  </si>
  <si>
    <t>Mensola a sbalzo/in profilo</t>
  </si>
  <si>
    <t>supporto di guida</t>
  </si>
  <si>
    <t>Consolle a binario</t>
  </si>
  <si>
    <t>EC010935</t>
  </si>
  <si>
    <t>Reducer air duct</t>
  </si>
  <si>
    <t>Riduzione per condotto aria</t>
  </si>
  <si>
    <t>riduzione per condotto di ventilazione</t>
  </si>
  <si>
    <t>Condotto aria riduttore</t>
  </si>
  <si>
    <t>EC010941</t>
  </si>
  <si>
    <t>Fixed-point corner support</t>
  </si>
  <si>
    <t>Supporto ad angolo per collare punto fisso</t>
  </si>
  <si>
    <t>supporto angolare a punto fisso</t>
  </si>
  <si>
    <t>Supporto angolare a punto fisso</t>
  </si>
  <si>
    <t>EC010950</t>
  </si>
  <si>
    <t>Stainless steel pipe</t>
  </si>
  <si>
    <t>Tubo in acciaio inox</t>
  </si>
  <si>
    <t>tubo in acciaio inox</t>
  </si>
  <si>
    <t>Tubo rigido in acciaio inox</t>
  </si>
  <si>
    <t>EC010951</t>
  </si>
  <si>
    <t>Profiled tube clip</t>
  </si>
  <si>
    <t>Clip di fissaggio per tubi profilati</t>
  </si>
  <si>
    <t>morsetto per tubo profilato</t>
  </si>
  <si>
    <t>Clip per tubo profilato</t>
  </si>
  <si>
    <t>EC010963</t>
  </si>
  <si>
    <t>Foundation hook</t>
  </si>
  <si>
    <t>Gancio di fondazione</t>
  </si>
  <si>
    <t>gancio da fondamenta</t>
  </si>
  <si>
    <t>EC010967</t>
  </si>
  <si>
    <t>Tap fastening element for construction wall</t>
  </si>
  <si>
    <t>Piastra/elemento di montaggio per rubinetteria/dispositivi a parete</t>
  </si>
  <si>
    <t>elemento di fissaggio per parete di costruzione</t>
  </si>
  <si>
    <t>Elemento di fissaggio per rubinetto per parete da costruzione</t>
  </si>
  <si>
    <t>EC010969</t>
  </si>
  <si>
    <t>Hook-and-loop fastener</t>
  </si>
  <si>
    <t>Velcro</t>
  </si>
  <si>
    <t>nastro in velcro</t>
  </si>
  <si>
    <t>Chiusura a strappo</t>
  </si>
  <si>
    <t>EC010995</t>
  </si>
  <si>
    <t>T-model beam clamp</t>
  </si>
  <si>
    <t>Morsetto attacco a T</t>
  </si>
  <si>
    <t>pinza per travi modello T</t>
  </si>
  <si>
    <t>Morsetto per trave modello T</t>
  </si>
  <si>
    <t>EC010996</t>
  </si>
  <si>
    <t>Connecting bracket for sling</t>
  </si>
  <si>
    <t>Staffa di collegamento per sospensione</t>
  </si>
  <si>
    <t>gancio di collegamento per asola</t>
  </si>
  <si>
    <t>Staffa di collegamento per imbracatura</t>
  </si>
  <si>
    <t>EC011000</t>
  </si>
  <si>
    <t>System profile sanitary</t>
  </si>
  <si>
    <t>Profili per installazioni sanitarie</t>
  </si>
  <si>
    <t>profilo per sistema sanitario</t>
  </si>
  <si>
    <t>Profilo del sistema sanitario</t>
  </si>
  <si>
    <t>EC011005</t>
  </si>
  <si>
    <t>Stud for brackets</t>
  </si>
  <si>
    <t>Rivetto</t>
  </si>
  <si>
    <t>perno per staffa</t>
  </si>
  <si>
    <t>Prigioniero per staffe</t>
  </si>
  <si>
    <t>EC011020</t>
  </si>
  <si>
    <t>Plastic hose, uninsulated with spiral</t>
  </si>
  <si>
    <t>Tubo flessibile in plastica spiralato senza isolamento</t>
  </si>
  <si>
    <t>tubo flessibile in materiale sintetico non isolato con spirale</t>
  </si>
  <si>
    <t>Tubo flessibile in plastica, non isolato con spirale</t>
  </si>
  <si>
    <t>EC011044</t>
  </si>
  <si>
    <t>Earth clamp electric welding</t>
  </si>
  <si>
    <t>Morsetto di terra per saldatore</t>
  </si>
  <si>
    <t>flangia di messa a terra per saldatura ad arco</t>
  </si>
  <si>
    <t>Saldatura elettrica a morsetto di terra</t>
  </si>
  <si>
    <t>EC011045</t>
  </si>
  <si>
    <t>Battery acid tester</t>
  </si>
  <si>
    <t>Tester acido della batteria</t>
  </si>
  <si>
    <t>densimetro per batterie</t>
  </si>
  <si>
    <t>Tester dell'acido della batteria</t>
  </si>
  <si>
    <t>Tester dell’acido della batteria</t>
  </si>
  <si>
    <t>EC011050</t>
  </si>
  <si>
    <t>Antifreeze meter</t>
  </si>
  <si>
    <t>Tester antigelo/densimetro</t>
  </si>
  <si>
    <t>tester antigelo</t>
  </si>
  <si>
    <t>Misuratore antigelo</t>
  </si>
  <si>
    <t>EC011052</t>
  </si>
  <si>
    <t>Broom</t>
  </si>
  <si>
    <t>Scopa</t>
  </si>
  <si>
    <t>scopa</t>
  </si>
  <si>
    <t>EC011053</t>
  </si>
  <si>
    <t>Stick</t>
  </si>
  <si>
    <t>Manico</t>
  </si>
  <si>
    <t>manico</t>
  </si>
  <si>
    <t>Bastone</t>
  </si>
  <si>
    <t>EC011056</t>
  </si>
  <si>
    <t>Nozzle cleaner set</t>
  </si>
  <si>
    <t>Set pulizia ugelli saldatura</t>
  </si>
  <si>
    <t>kit di foratura per bruciatore</t>
  </si>
  <si>
    <t>Set di pulizia degli ugelli</t>
  </si>
  <si>
    <t>EC011057</t>
  </si>
  <si>
    <t>Burner handle</t>
  </si>
  <si>
    <t>Impugnatura per bruciatore brasatura/saldatura</t>
  </si>
  <si>
    <t>impugnatura del bruciatore</t>
  </si>
  <si>
    <t>Maniglia del bruciatore</t>
  </si>
  <si>
    <t>Impugnatura per bruciatore</t>
  </si>
  <si>
    <t>EC011058</t>
  </si>
  <si>
    <t>Burner head</t>
  </si>
  <si>
    <t>Bruciatore per brasatura/saldatura</t>
  </si>
  <si>
    <t>testa del bruciatore</t>
  </si>
  <si>
    <t>Testa del bruciatore</t>
  </si>
  <si>
    <t>EC011059</t>
  </si>
  <si>
    <t>Burner extension piece</t>
  </si>
  <si>
    <t>Lancia/prolunga per bruciatore brasatura/saldatura</t>
  </si>
  <si>
    <t>prolunga per bruciatore</t>
  </si>
  <si>
    <t>Prolunga bruciatore</t>
  </si>
  <si>
    <t>EC011061</t>
  </si>
  <si>
    <t>Pipe bender</t>
  </si>
  <si>
    <t>Curvatubi a pinza</t>
  </si>
  <si>
    <t>ferro di piegatura</t>
  </si>
  <si>
    <t>Curvatubi</t>
  </si>
  <si>
    <t>EC011065</t>
  </si>
  <si>
    <t>Lifting jack</t>
  </si>
  <si>
    <t>Dispositivi di sollevamento</t>
  </si>
  <si>
    <t>dispositivo di sollevamento</t>
  </si>
  <si>
    <t>Martinetto di sollevamento</t>
  </si>
  <si>
    <t>Dispositivo di sollevamento</t>
  </si>
  <si>
    <t>EC011071</t>
  </si>
  <si>
    <t>Electrode holder</t>
  </si>
  <si>
    <t>Pinza portaelettrodo</t>
  </si>
  <si>
    <t>portaelettrodo</t>
  </si>
  <si>
    <t>Porta elettrodo</t>
  </si>
  <si>
    <t>EC011072</t>
  </si>
  <si>
    <t>Bucket</t>
  </si>
  <si>
    <t>Secchio</t>
  </si>
  <si>
    <t>secchio</t>
  </si>
  <si>
    <t>EC011076</t>
  </si>
  <si>
    <t>Flanging machine (tube)</t>
  </si>
  <si>
    <t>Flangiatubo/cartellatrice</t>
  </si>
  <si>
    <t>dispositivo di ripiegamento (tubo flessibile)</t>
  </si>
  <si>
    <t>Flangiatrice (tubo)</t>
  </si>
  <si>
    <t>EC011078</t>
  </si>
  <si>
    <t>Gas lighter</t>
  </si>
  <si>
    <t>Accendino a gas/a pietrina</t>
  </si>
  <si>
    <t>accendino a gas</t>
  </si>
  <si>
    <t>Accendino a gas</t>
  </si>
  <si>
    <t>EC011079</t>
  </si>
  <si>
    <t>Gas bottle cart</t>
  </si>
  <si>
    <t>Carrello porta bombole gas</t>
  </si>
  <si>
    <t>carrello per bombole di gas</t>
  </si>
  <si>
    <t>Carrello per bombole di gas</t>
  </si>
  <si>
    <t>EC011083</t>
  </si>
  <si>
    <t>Sound intensity meter</t>
  </si>
  <si>
    <t>Fonometro</t>
  </si>
  <si>
    <t>fonometro</t>
  </si>
  <si>
    <t>Misuratore di intensità sonora</t>
  </si>
  <si>
    <t>EC011084</t>
  </si>
  <si>
    <t>Cam pliers</t>
  </si>
  <si>
    <t>Pinza a camme</t>
  </si>
  <si>
    <t>pinza per formare naselli</t>
  </si>
  <si>
    <t>Pinze a camme</t>
  </si>
  <si>
    <t>EC011086</t>
  </si>
  <si>
    <t>Hard solder</t>
  </si>
  <si>
    <t>Leghe per saldatura</t>
  </si>
  <si>
    <t>lega per brasatura forte</t>
  </si>
  <si>
    <t>Saldatura dura</t>
  </si>
  <si>
    <t>Lega per brasatura forte</t>
  </si>
  <si>
    <t>EC011087</t>
  </si>
  <si>
    <t>Lifting table</t>
  </si>
  <si>
    <t>Piattaforma elevatrice</t>
  </si>
  <si>
    <t>tavolo elevatore</t>
  </si>
  <si>
    <t>Tavolo elevatore</t>
  </si>
  <si>
    <t>EC011088</t>
  </si>
  <si>
    <t>Angle bender</t>
  </si>
  <si>
    <t>Piegatrice angolare</t>
  </si>
  <si>
    <t>piegatrice angolare</t>
  </si>
  <si>
    <t>EC011089</t>
  </si>
  <si>
    <t>Boiler/fitting brush</t>
  </si>
  <si>
    <t>Spazzola per pulizia caldaia</t>
  </si>
  <si>
    <t>spazzola per caldaia</t>
  </si>
  <si>
    <t>Spazzola caldaia/raccordo</t>
  </si>
  <si>
    <t>EC011091</t>
  </si>
  <si>
    <t>Ladder lift</t>
  </si>
  <si>
    <t>Scala elevatore montacarichi</t>
  </si>
  <si>
    <t>ascensore a scala</t>
  </si>
  <si>
    <t>Sollevatore a scala</t>
  </si>
  <si>
    <t>EC011092</t>
  </si>
  <si>
    <t>Welding/cutting torch set</t>
  </si>
  <si>
    <t>Set saldobrasatore</t>
  </si>
  <si>
    <t>set di torce per saldatura/taglio</t>
  </si>
  <si>
    <t>Set torcia per saldatura/taglio</t>
  </si>
  <si>
    <t>EC011094</t>
  </si>
  <si>
    <t>Welding goggles</t>
  </si>
  <si>
    <t>Occhiali per saldatura</t>
  </si>
  <si>
    <t>occhiali per saldatura</t>
  </si>
  <si>
    <t>EC011096</t>
  </si>
  <si>
    <t>Welding wire</t>
  </si>
  <si>
    <t>Filo per saldatura</t>
  </si>
  <si>
    <t>filo di apporto</t>
  </si>
  <si>
    <t>EC011097</t>
  </si>
  <si>
    <t>Welding electrode</t>
  </si>
  <si>
    <t>Elettrodi per saldatura</t>
  </si>
  <si>
    <t>elettrodo di saldatura</t>
  </si>
  <si>
    <t>Elettrodo per saldatura</t>
  </si>
  <si>
    <t>EC011098</t>
  </si>
  <si>
    <t>Welding helmet/welding mask</t>
  </si>
  <si>
    <t>Casco/maschera per saldatura</t>
  </si>
  <si>
    <t>casco/schermo per saldatori</t>
  </si>
  <si>
    <t>Casco per saldatura/maschera per saldatura</t>
  </si>
  <si>
    <t>EC011101</t>
  </si>
  <si>
    <t>Welding torch</t>
  </si>
  <si>
    <t>Cannello di saldatura</t>
  </si>
  <si>
    <t>torcia</t>
  </si>
  <si>
    <t>Torcia</t>
  </si>
  <si>
    <t>EC011103</t>
  </si>
  <si>
    <t>Welding mirror</t>
  </si>
  <si>
    <t>Specchio per saldatura</t>
  </si>
  <si>
    <t>specchio per saldatura</t>
  </si>
  <si>
    <t>EC011104</t>
  </si>
  <si>
    <t>Welding transformer</t>
  </si>
  <si>
    <t>Saldatore/trasformatore/generatore per saldatura</t>
  </si>
  <si>
    <t>trasformatore di saldatura</t>
  </si>
  <si>
    <t>Trasformatore di saldatura</t>
  </si>
  <si>
    <t>EC011105</t>
  </si>
  <si>
    <t>Welding torch end piece</t>
  </si>
  <si>
    <t>Punta/ugello di saldatura/brasatura</t>
  </si>
  <si>
    <t>dispositivo di saldatura</t>
  </si>
  <si>
    <t>Terminale torcia di saldatura</t>
  </si>
  <si>
    <t>EC011106</t>
  </si>
  <si>
    <t>Inspection camera (battery)</t>
  </si>
  <si>
    <t>Telecamera ispezione</t>
  </si>
  <si>
    <t>camera d'ispezione</t>
  </si>
  <si>
    <t>Telecamera di ispezione (batteria)</t>
  </si>
  <si>
    <t>EC011108</t>
  </si>
  <si>
    <t>Hoist trolley</t>
  </si>
  <si>
    <t>Carrucola montacarichi/carrello di sollevamento</t>
  </si>
  <si>
    <t>carrello per gru</t>
  </si>
  <si>
    <t>Carrello di sollevamento</t>
  </si>
  <si>
    <t>EC011111</t>
  </si>
  <si>
    <t>Air humidity meter</t>
  </si>
  <si>
    <t>Igrometro</t>
  </si>
  <si>
    <t>rilevatore di umidità dell'aria</t>
  </si>
  <si>
    <t>Misuratore di umidità dell'aria</t>
  </si>
  <si>
    <t>EC011115</t>
  </si>
  <si>
    <t>Defrost transformer</t>
  </si>
  <si>
    <t>Scongelatubi</t>
  </si>
  <si>
    <t>trasformatore di sbrinamento</t>
  </si>
  <si>
    <t>Trasformatore di sbrinamento</t>
  </si>
  <si>
    <t>EC011123</t>
  </si>
  <si>
    <t>Propane bottle</t>
  </si>
  <si>
    <t>Bombola di propano</t>
  </si>
  <si>
    <t>bombola di gas propano</t>
  </si>
  <si>
    <t>EC011128</t>
  </si>
  <si>
    <t>Cleaning brush</t>
  </si>
  <si>
    <t>Spazzolina per pulizia</t>
  </si>
  <si>
    <t>spazzola di pulizia</t>
  </si>
  <si>
    <t>Spazzola per la pulizia</t>
  </si>
  <si>
    <t>EC011129</t>
  </si>
  <si>
    <t>Letter/number punch set</t>
  </si>
  <si>
    <t>Set punzoni lettere/numeri</t>
  </si>
  <si>
    <t>set di fustelle per goffratura</t>
  </si>
  <si>
    <t>Set di punzonatura lettere/numeri</t>
  </si>
  <si>
    <t>EC011131</t>
  </si>
  <si>
    <t>Cutting torch</t>
  </si>
  <si>
    <t>Cannello da taglio</t>
  </si>
  <si>
    <t>torcia da taglio</t>
  </si>
  <si>
    <t>Torcia da taglio</t>
  </si>
  <si>
    <t>EC011132</t>
  </si>
  <si>
    <t>Cutting torch end piece</t>
  </si>
  <si>
    <t>Punta/ugello da taglio</t>
  </si>
  <si>
    <t>pezzo di ricambio per torcia</t>
  </si>
  <si>
    <t>Terminale torcia da taglio</t>
  </si>
  <si>
    <t>EC011133</t>
  </si>
  <si>
    <t>Die plate holder</t>
  </si>
  <si>
    <t>Portafiliera/girafiliera</t>
  </si>
  <si>
    <t>portafiliere</t>
  </si>
  <si>
    <t>Porta trafila</t>
  </si>
  <si>
    <t>EC011134</t>
  </si>
  <si>
    <t>Soldering tongs</t>
  </si>
  <si>
    <t>Pinza per saldatura/brasatura</t>
  </si>
  <si>
    <t>pistola a saldare</t>
  </si>
  <si>
    <t>Pinze per saldatura</t>
  </si>
  <si>
    <t>EC011135</t>
  </si>
  <si>
    <t>Steel wire clamp</t>
  </si>
  <si>
    <t>Morsetto per funi</t>
  </si>
  <si>
    <t>morsetto per filo d'acciaio</t>
  </si>
  <si>
    <t>Morsetto in filo d'acciaio</t>
  </si>
  <si>
    <t>EC011136</t>
  </si>
  <si>
    <t>Welding cable plug</t>
  </si>
  <si>
    <t>Connettore del cavo di saldatura</t>
  </si>
  <si>
    <t>spina per cavo di saldatura</t>
  </si>
  <si>
    <t>Spina del cavo di saldatura</t>
  </si>
  <si>
    <t>EC011141</t>
  </si>
  <si>
    <t>Rope</t>
  </si>
  <si>
    <t>Corda</t>
  </si>
  <si>
    <t>corda</t>
  </si>
  <si>
    <t>EC011143</t>
  </si>
  <si>
    <t>Extractor head</t>
  </si>
  <si>
    <t>Testa estrattore</t>
  </si>
  <si>
    <t>testa di estrazione</t>
  </si>
  <si>
    <t>Testa di estrazione</t>
  </si>
  <si>
    <t>EC011144</t>
  </si>
  <si>
    <t>Extractor set</t>
  </si>
  <si>
    <t>Estrattore e accessori</t>
  </si>
  <si>
    <t>kit di estrazione</t>
  </si>
  <si>
    <t>Set di estrattori</t>
  </si>
  <si>
    <t>EC011146</t>
  </si>
  <si>
    <t>Safety line</t>
  </si>
  <si>
    <t>Fune/cavo/cintura di sicurezza</t>
  </si>
  <si>
    <t>fune di guida di sicurezza</t>
  </si>
  <si>
    <t>Linea di sicurezza</t>
  </si>
  <si>
    <t>EC011147</t>
  </si>
  <si>
    <t>First aid kit</t>
  </si>
  <si>
    <t>Kit primo soccorso</t>
  </si>
  <si>
    <t>cassetta pronto soccorso</t>
  </si>
  <si>
    <t>Kit di pronto soccorso</t>
  </si>
  <si>
    <t>EC011149</t>
  </si>
  <si>
    <t>Detection instrument for tube obstructions</t>
  </si>
  <si>
    <t>Telecamera ispezione tubi</t>
  </si>
  <si>
    <t>rilevatore d'intasamenti nei tubi</t>
  </si>
  <si>
    <t>Strumento di rilevamento per ostruzioni di tubi</t>
  </si>
  <si>
    <t>EC011150</t>
  </si>
  <si>
    <t>Flame extinguisher</t>
  </si>
  <si>
    <t>Valvola antiritorno fiamma</t>
  </si>
  <si>
    <t>estintore a fiamma</t>
  </si>
  <si>
    <t>Estintore</t>
  </si>
  <si>
    <t>EC011153</t>
  </si>
  <si>
    <t>Wind guard welding torch</t>
  </si>
  <si>
    <t>Protezione antivento per ugello da saldatura</t>
  </si>
  <si>
    <t>protezione antivento per torcia di saldatura</t>
  </si>
  <si>
    <t>Torcia di saldatura paravento</t>
  </si>
  <si>
    <t>EC011154</t>
  </si>
  <si>
    <t>Safety strip, C-model beam clamp</t>
  </si>
  <si>
    <t>Banda di sicurezza, morsetto modello C</t>
  </si>
  <si>
    <t>striscia di sicurezza per morsetto a trave modello C</t>
  </si>
  <si>
    <t>Striscia di sicurezza, morsetto per trave modello C</t>
  </si>
  <si>
    <t>EC011163</t>
  </si>
  <si>
    <t>Shelf</t>
  </si>
  <si>
    <t>Mensola/scaffale combinato</t>
  </si>
  <si>
    <t>scaffale</t>
  </si>
  <si>
    <t>Scaffale</t>
  </si>
  <si>
    <t>EC011267</t>
  </si>
  <si>
    <t>Ventilation cover, round air duct</t>
  </si>
  <si>
    <t>Cappa/copertura di ventilazione con condotto tondo</t>
  </si>
  <si>
    <t>rivestimento ventilazione tondo</t>
  </si>
  <si>
    <t>Coperchio di ventilazione, condotto dell'aria rotondo</t>
  </si>
  <si>
    <t>EC011270</t>
  </si>
  <si>
    <t>Solid rubber plate</t>
  </si>
  <si>
    <t>Pannello in gomma</t>
  </si>
  <si>
    <t>piastra in gomma piena</t>
  </si>
  <si>
    <t>Piastra in gomma piena</t>
  </si>
  <si>
    <t>EC011303</t>
  </si>
  <si>
    <t>Cast-iron pipe</t>
  </si>
  <si>
    <t>Tubo in ghisa</t>
  </si>
  <si>
    <t>tubo in ghisa</t>
  </si>
  <si>
    <t>Tubo rigido in ghisa</t>
  </si>
  <si>
    <t>EC011314</t>
  </si>
  <si>
    <t>Rubber hose</t>
  </si>
  <si>
    <t>Tubo flessibile in gomma</t>
  </si>
  <si>
    <t>tubo di gomma</t>
  </si>
  <si>
    <t>Tubo in gomma</t>
  </si>
  <si>
    <t>EC011335</t>
  </si>
  <si>
    <t>Rail joint for mounting rail</t>
  </si>
  <si>
    <t>Congiunzione/giunto per fissaggio staffa/guida profilata</t>
  </si>
  <si>
    <t>connettore di guida per guida di montaggio</t>
  </si>
  <si>
    <t>Giunto a binario per il montaggio del binario</t>
  </si>
  <si>
    <t>EC011340</t>
  </si>
  <si>
    <t>Ceramic tile</t>
  </si>
  <si>
    <t>Piastrella di ceramica</t>
  </si>
  <si>
    <t>piastrelle in ceramica</t>
  </si>
  <si>
    <t>Piastrelle in ceramica</t>
  </si>
  <si>
    <t>EC011341</t>
  </si>
  <si>
    <t>Mosaic tile</t>
  </si>
  <si>
    <t>Piastrella per mosaico</t>
  </si>
  <si>
    <t>piastrelle a mosaico</t>
  </si>
  <si>
    <t>Mosaico</t>
  </si>
  <si>
    <t>EC011347</t>
  </si>
  <si>
    <t>Technical gas</t>
  </si>
  <si>
    <t>Gas tecnico</t>
  </si>
  <si>
    <t>gas tecnico</t>
  </si>
  <si>
    <t>Gas tecnici</t>
  </si>
  <si>
    <t>EC011366</t>
  </si>
  <si>
    <t>Fastening wedge, carrying pipe section</t>
  </si>
  <si>
    <t>Cornice di fissaggio per tubo/barra filettata</t>
  </si>
  <si>
    <t>cuneo di montaggio per filettatura di supporto del tubo</t>
  </si>
  <si>
    <t>Cuneo di fissaggio, sezione del tubo portante</t>
  </si>
  <si>
    <t>EC011386</t>
  </si>
  <si>
    <t>Steel pipe</t>
  </si>
  <si>
    <t>Tubo in acciaio</t>
  </si>
  <si>
    <t>tubo in acciaio</t>
  </si>
  <si>
    <t>Tubo rigido in acciaio</t>
  </si>
  <si>
    <t>EC011389</t>
  </si>
  <si>
    <t>Rainwater pipe square</t>
  </si>
  <si>
    <t>Tubo pluviale sezione quadrata</t>
  </si>
  <si>
    <t>tubo quadrato di drenaggio dell'acqua piovana</t>
  </si>
  <si>
    <t>Tubo dell'acqua piovana quadrato</t>
  </si>
  <si>
    <t>EC011415</t>
  </si>
  <si>
    <t>Suspension eye, suspension strap</t>
  </si>
  <si>
    <t>Occhiello di sospensione per staffa di sospensione</t>
  </si>
  <si>
    <t>occhiello di sospensione per cinghia di sospensione</t>
  </si>
  <si>
    <t>Occhiello di sospensione, cinghia di sospensione</t>
  </si>
  <si>
    <t>EC011434</t>
  </si>
  <si>
    <t>Boarding sanitary installation wall system</t>
  </si>
  <si>
    <t>Pannello per installazioni sanitarie a parete</t>
  </si>
  <si>
    <t>sistema di rivestimento per pareti sanitarie</t>
  </si>
  <si>
    <t>Sistema di pareti per installazione sanitaria</t>
  </si>
  <si>
    <t>EC011439</t>
  </si>
  <si>
    <t>Roof duct, round air duct</t>
  </si>
  <si>
    <t>Supporto a solaio per condotto aria tondo</t>
  </si>
  <si>
    <t>passaggio tetto di condotto di ventilazione tondo</t>
  </si>
  <si>
    <t>Condotto del tetto, condotto dell'aria rotondo</t>
  </si>
  <si>
    <t>EC011441</t>
  </si>
  <si>
    <t>Aluminium pipe</t>
  </si>
  <si>
    <t>Tubo in alluminio</t>
  </si>
  <si>
    <t>tubo in alluminio</t>
  </si>
  <si>
    <t>EC011442</t>
  </si>
  <si>
    <t>Z-joint for mounting rail</t>
  </si>
  <si>
    <t>Giunto a Z per guida profilata</t>
  </si>
  <si>
    <t>connettore Z guida di montaggio</t>
  </si>
  <si>
    <t>Giunto a Z per guida di montaggio</t>
  </si>
  <si>
    <t>EC011458</t>
  </si>
  <si>
    <t>Washbasin element for construction wall</t>
  </si>
  <si>
    <t>Elemento per fissaggio lavabo a parete</t>
  </si>
  <si>
    <t>elemento lavabo per parete di costruzione</t>
  </si>
  <si>
    <t>Elemento lavabo per parete da costruzione</t>
  </si>
  <si>
    <t>EC011461</t>
  </si>
  <si>
    <t>Clamping strip, foundation bracket</t>
  </si>
  <si>
    <t>Striscia di fissaggio, staffa di fondazione</t>
  </si>
  <si>
    <t>lamella di serraggio per staffa di fondazione</t>
  </si>
  <si>
    <t>Striscia di serraggio, staffa di fondazione</t>
  </si>
  <si>
    <t>EC011466</t>
  </si>
  <si>
    <t>Profile connection accessory sanitary</t>
  </si>
  <si>
    <t>Raccordo di collegamento per profilo sanitario</t>
  </si>
  <si>
    <t>raccordo di connessione al profilo sanitario</t>
  </si>
  <si>
    <t>Accessorio di collegamento del profilo sanitario</t>
  </si>
  <si>
    <t>EC011470</t>
  </si>
  <si>
    <t>Glass brick</t>
  </si>
  <si>
    <t>Vetromattone</t>
  </si>
  <si>
    <t>mattone di vetro</t>
  </si>
  <si>
    <t>Mattone di vetro</t>
  </si>
  <si>
    <t>EC011475</t>
  </si>
  <si>
    <t>Pull coupling for plastic tube</t>
  </si>
  <si>
    <t>Raccordo/giunto per tubo flessibile ad attacco rapido</t>
  </si>
  <si>
    <t>accopiamento di trazione per tubo di plastica</t>
  </si>
  <si>
    <t>Giunto a trazione per tubo in plastica</t>
  </si>
  <si>
    <t>EC011522</t>
  </si>
  <si>
    <t>U-joint for mounting rail</t>
  </si>
  <si>
    <t>Giunto a U per guida profilata</t>
  </si>
  <si>
    <t>connettore a U per guida di montaggio</t>
  </si>
  <si>
    <t>Giunto a U per guida di montaggio</t>
  </si>
  <si>
    <t>EC011525</t>
  </si>
  <si>
    <t>Connecting element, carrying pipe section</t>
  </si>
  <si>
    <t>Elemento di connessione per tubo/barra filettata</t>
  </si>
  <si>
    <t>elemento di collegamento per profilo di supporto del tubo</t>
  </si>
  <si>
    <t>Elemento di collegamento, sezione del tubo portante</t>
  </si>
  <si>
    <t>EC011533</t>
  </si>
  <si>
    <t>Copper pipe</t>
  </si>
  <si>
    <t>Tubo in rame</t>
  </si>
  <si>
    <t>tubo in rame</t>
  </si>
  <si>
    <t>Tubo di rame</t>
  </si>
  <si>
    <t>EC011553</t>
  </si>
  <si>
    <t>Fire sleeve for pipe</t>
  </si>
  <si>
    <t>Collare/manicotto antincendio, tagliafuoco per tubo</t>
  </si>
  <si>
    <t>manicotto tagliafiamma per tubi</t>
  </si>
  <si>
    <t>Manicotto antincendio per tubo</t>
  </si>
  <si>
    <t>EC011555</t>
  </si>
  <si>
    <t>Rail console set</t>
  </si>
  <si>
    <t>Set mensole a sbalzo/in profilo</t>
  </si>
  <si>
    <t>set di supporti per binari</t>
  </si>
  <si>
    <t>Set di console ferroviarie</t>
  </si>
  <si>
    <t>EC011557</t>
  </si>
  <si>
    <t>Mounting head, ribbed fixing strap</t>
  </si>
  <si>
    <t>Perno di fissaggio per staffa di fissaggio perforata</t>
  </si>
  <si>
    <t>testa di fissaggio per nastro con scanalature di fissaggio</t>
  </si>
  <si>
    <t>Testa di montaggio, cinghia di fissaggio scanalata</t>
  </si>
  <si>
    <t>EC011561</t>
  </si>
  <si>
    <t>Clamping slide, foundation bracket</t>
  </si>
  <si>
    <t>Slitta di fissaggio, staffa di fondazione</t>
  </si>
  <si>
    <t>fibbia di serraggio per staffa di fondazione</t>
  </si>
  <si>
    <t>Slitta di serraggio, staffa di fondazione</t>
  </si>
  <si>
    <t>EC011571</t>
  </si>
  <si>
    <t>Accessories/spare parts for universal suspension system</t>
  </si>
  <si>
    <t>Accessori/ricambi per il sistema di sospensione a cavo metallico</t>
  </si>
  <si>
    <t>accessori/pezzi di ricambio per sistema di sospensione universale</t>
  </si>
  <si>
    <t>Accessori/pezzi di ricambio per sistema di sospensione universale</t>
  </si>
  <si>
    <t>EC011590</t>
  </si>
  <si>
    <t>Universal suspension system</t>
  </si>
  <si>
    <t>Sospensione a cavo metallico</t>
  </si>
  <si>
    <t>sospensione a cavo metallico</t>
  </si>
  <si>
    <t>Sistema di sospensione universale</t>
  </si>
  <si>
    <t>EC011607</t>
  </si>
  <si>
    <t>Accessories/spare parts for thermal pipe insulation</t>
  </si>
  <si>
    <t>Accessori/ricambi per tubo isolante</t>
  </si>
  <si>
    <t>accessori/pezzi di ricambio per l'isolamento termico dei tubi</t>
  </si>
  <si>
    <t>Accessori/pezzi di ricambio per l'isolamento termico dei tubi</t>
  </si>
  <si>
    <t>EC011631</t>
  </si>
  <si>
    <t>Mica plate</t>
  </si>
  <si>
    <t>Foglio/piastra in mica</t>
  </si>
  <si>
    <t>foglio Mica</t>
  </si>
  <si>
    <t>Piastra di mica</t>
  </si>
  <si>
    <t>EC011696</t>
  </si>
  <si>
    <t>Vibration damper</t>
  </si>
  <si>
    <t>Ammortizzatore antivibrante</t>
  </si>
  <si>
    <t>Isolatori di vibrazioni</t>
  </si>
  <si>
    <t>Smorzatore di vibrazioni</t>
  </si>
  <si>
    <t>EC011701</t>
  </si>
  <si>
    <t>Flexible metal connecting pipe (extractable)</t>
  </si>
  <si>
    <t>Flessibile</t>
  </si>
  <si>
    <t>tubo flessibile di collegamento in metallo (estensibile)</t>
  </si>
  <si>
    <t>Tubo di collegamento metallico flessibile (estraibile)</t>
  </si>
  <si>
    <t>EC011704</t>
  </si>
  <si>
    <t>Pre-insulated plastic pipe</t>
  </si>
  <si>
    <t>Tubo in plastica preisolato</t>
  </si>
  <si>
    <t>tubo in plastica preisolato</t>
  </si>
  <si>
    <t>Tubo di plastica preisolato</t>
  </si>
  <si>
    <t>EC011707</t>
  </si>
  <si>
    <t>Tile adhesive</t>
  </si>
  <si>
    <t>Colla per piastrelle</t>
  </si>
  <si>
    <t>colla per piastrelle</t>
  </si>
  <si>
    <t>Adesivo per piastrelle</t>
  </si>
  <si>
    <t>EC011708</t>
  </si>
  <si>
    <t>Tile profile</t>
  </si>
  <si>
    <t>Profilo per piastrelle</t>
  </si>
  <si>
    <t>profilo per piastrelle</t>
  </si>
  <si>
    <t>Profilo piastrella</t>
  </si>
  <si>
    <t>EC011709</t>
  </si>
  <si>
    <t>Tile grout</t>
  </si>
  <si>
    <t>Malta per piastrelle</t>
  </si>
  <si>
    <t>malta per puntinatura</t>
  </si>
  <si>
    <t>Fughe per piastrelle</t>
  </si>
  <si>
    <t>EC011711</t>
  </si>
  <si>
    <t>Accessories/spare parts for pre-insulated plastic pipe</t>
  </si>
  <si>
    <t>Accessori/ricambi per tubi in plastica preisolati</t>
  </si>
  <si>
    <t>accessori/pezzi di ricambio per tubi in materiale sintetico preisolati</t>
  </si>
  <si>
    <t>Accessori/pezzi di ricambio per tubo in plastica preisolato</t>
  </si>
  <si>
    <t>EC011714</t>
  </si>
  <si>
    <t>Shock buffer</t>
  </si>
  <si>
    <t>Cuscinetto ammortizzatore</t>
  </si>
  <si>
    <t>cuscinetto paracolpi</t>
  </si>
  <si>
    <t>Tampone d'urto</t>
  </si>
  <si>
    <t>EC011715</t>
  </si>
  <si>
    <t>Vibration absorber mat</t>
  </si>
  <si>
    <t>Tappeto antivibrante</t>
  </si>
  <si>
    <t>tappetino antivibrazioni</t>
  </si>
  <si>
    <t>Tappetino antivibrante</t>
  </si>
  <si>
    <t>EC011729</t>
  </si>
  <si>
    <t>Lead replacement</t>
  </si>
  <si>
    <t>Piombo di sostituzione</t>
  </si>
  <si>
    <t>sostituto principale</t>
  </si>
  <si>
    <t>Sostituzione del piombo</t>
  </si>
  <si>
    <t>EC011733</t>
  </si>
  <si>
    <t>Screw mounting set</t>
  </si>
  <si>
    <t>Set montaggio a vite (WC, lavabo, orinatoio, specchio, complementi)</t>
  </si>
  <si>
    <t>kit di fissaggio a vite</t>
  </si>
  <si>
    <t>Set di montaggio a vite</t>
  </si>
  <si>
    <t>EC011737</t>
  </si>
  <si>
    <t>Channel drain</t>
  </si>
  <si>
    <t>Elemento lineare smaltimento acque</t>
  </si>
  <si>
    <t>canale di drenaggio</t>
  </si>
  <si>
    <t>Canale di scarico</t>
  </si>
  <si>
    <t>EC011738</t>
  </si>
  <si>
    <t>Accessories/spare parts for channel drain</t>
  </si>
  <si>
    <t>Accessori/ricambi per canali smaltimento acque</t>
  </si>
  <si>
    <t>accessori/pezzi di ricambio per canali di drenaggio</t>
  </si>
  <si>
    <t>Accessori/ricambi per canale di scarico</t>
  </si>
  <si>
    <t>EC011743</t>
  </si>
  <si>
    <t>Zinc</t>
  </si>
  <si>
    <t>Lastra in zinco</t>
  </si>
  <si>
    <t>zinco</t>
  </si>
  <si>
    <t>Zinco</t>
  </si>
  <si>
    <t>EC011744</t>
  </si>
  <si>
    <t>Lead</t>
  </si>
  <si>
    <t>Lastra in piombo</t>
  </si>
  <si>
    <t>piombo</t>
  </si>
  <si>
    <t>EC011746</t>
  </si>
  <si>
    <t>Bath inspection hatch</t>
  </si>
  <si>
    <t>Sportello di ispezione per doccia</t>
  </si>
  <si>
    <t>botola di ispezione per vasca da bagno</t>
  </si>
  <si>
    <t>Portello di ispezione del bagno</t>
  </si>
  <si>
    <t>EC011753</t>
  </si>
  <si>
    <t>Roof upstand for dome light</t>
  </si>
  <si>
    <t>Cornice per lucernario</t>
  </si>
  <si>
    <t>supporto di tetto per cupola luminosa</t>
  </si>
  <si>
    <t>Alzatina da tetto per luce a cupola</t>
  </si>
  <si>
    <t>EC011756</t>
  </si>
  <si>
    <t>Cunifer pipe</t>
  </si>
  <si>
    <t>Tubo Cunifer (lega rame e nichel)</t>
  </si>
  <si>
    <t>tubo CuNiFe</t>
  </si>
  <si>
    <t>Tubo Cunifer</t>
  </si>
  <si>
    <t>EC011783</t>
  </si>
  <si>
    <t>Bituminous band</t>
  </si>
  <si>
    <t>Benda/nastro bituminoso</t>
  </si>
  <si>
    <t>nastro bituminoso</t>
  </si>
  <si>
    <t>Fascia bituminosa</t>
  </si>
  <si>
    <t>EC011784</t>
  </si>
  <si>
    <t>Bituminous roof shingle</t>
  </si>
  <si>
    <t>Tegola bituminosa</t>
  </si>
  <si>
    <t>tegola bituminose per tetti</t>
  </si>
  <si>
    <t>Tegole canadesi bituminose</t>
  </si>
  <si>
    <t>EC011797</t>
  </si>
  <si>
    <t>Lubrication and maintenance medium</t>
  </si>
  <si>
    <t>Prodotti di lubrificazione, anticorrosione, disgorganti e manutenzione</t>
  </si>
  <si>
    <t>prodotti per la lubrificazione e la manutenzione</t>
  </si>
  <si>
    <t>Mezzo di lubrificazione e manutenzione</t>
  </si>
  <si>
    <t>EC011798</t>
  </si>
  <si>
    <t>Water puller</t>
  </si>
  <si>
    <t>Tergivetro/raschietto per acqua</t>
  </si>
  <si>
    <t>tira-acqua</t>
  </si>
  <si>
    <t>Estrattore d'acqua</t>
  </si>
  <si>
    <t>EC011808</t>
  </si>
  <si>
    <t>Tool trolley</t>
  </si>
  <si>
    <t>Carrello portautensili</t>
  </si>
  <si>
    <t>carrello portautensili</t>
  </si>
  <si>
    <t>EC011809</t>
  </si>
  <si>
    <t>Insert ring for friction ratchet</t>
  </si>
  <si>
    <t>Inserto per chiave a cricchetto frizionata</t>
  </si>
  <si>
    <t>bussola per chiave a frizione</t>
  </si>
  <si>
    <t>Anello di inserimento per cricchetto a frizione</t>
  </si>
  <si>
    <t>EC011810</t>
  </si>
  <si>
    <t>Friction ratchet</t>
  </si>
  <si>
    <t>Chiave a cricchetto frizionata</t>
  </si>
  <si>
    <t>chiave a frizione</t>
  </si>
  <si>
    <t>Cricchetto a frizione</t>
  </si>
  <si>
    <t>EC011811</t>
  </si>
  <si>
    <t>Hook spanner</t>
  </si>
  <si>
    <t>Chiave a uncino</t>
  </si>
  <si>
    <t>chiave a settore</t>
  </si>
  <si>
    <t>Chiave a gancio</t>
  </si>
  <si>
    <t>EC011813</t>
  </si>
  <si>
    <t>Accessories/spare parts for screwdrivers</t>
  </si>
  <si>
    <t>Accessori/ricambi per cacciaviti</t>
  </si>
  <si>
    <t>accessori/pezzi di ricambio per cacciaviti</t>
  </si>
  <si>
    <t>Accessori/pezzi di ricambio per avvitatori</t>
  </si>
  <si>
    <t>EC011814</t>
  </si>
  <si>
    <t>Accessories/spare parts for momentum tools</t>
  </si>
  <si>
    <t>Accessori/ricambi per chiave dinamometrica</t>
  </si>
  <si>
    <t>accessori/pezzi di ricambio per utensili con momento torcente</t>
  </si>
  <si>
    <t>Accessori/pezzi di ricambio per utensili momentum</t>
  </si>
  <si>
    <t>EC011815</t>
  </si>
  <si>
    <t>Screwdriver set</t>
  </si>
  <si>
    <t>Set cacciaviti</t>
  </si>
  <si>
    <t>set di giraviti</t>
  </si>
  <si>
    <t>Set di cacciaviti</t>
  </si>
  <si>
    <t>EC011816</t>
  </si>
  <si>
    <t>Spanner set</t>
  </si>
  <si>
    <t>Set chiavi fisse</t>
  </si>
  <si>
    <t>set di chiavi fisse</t>
  </si>
  <si>
    <t>Set di chiavi</t>
  </si>
  <si>
    <t>EC011817</t>
  </si>
  <si>
    <t>Pliers set</t>
  </si>
  <si>
    <t>Set pinze</t>
  </si>
  <si>
    <t>kit di pinze</t>
  </si>
  <si>
    <t>Set di pinze</t>
  </si>
  <si>
    <t>EC011818</t>
  </si>
  <si>
    <t>Swivel head spanner</t>
  </si>
  <si>
    <t>Chiave a bussola girevole</t>
  </si>
  <si>
    <t>chiave a testa snodata</t>
  </si>
  <si>
    <t>Chiave a testa girevole</t>
  </si>
  <si>
    <t>EC011819</t>
  </si>
  <si>
    <t>Accessories/spare parts for toolbox, chest, trolley and workbench</t>
  </si>
  <si>
    <t>Accessori/ricambi per cassetta,armadio, carrello porta-attrezzi, banco da lavoro</t>
  </si>
  <si>
    <t>accessori/pezzi di ricambio per cassa/armadio/carrello-attrezzi, banco da lavoro</t>
  </si>
  <si>
    <t>Accessori/ricambi per cassetta degli attrezzi, cassapanca, carrello e banco da lavoro</t>
  </si>
  <si>
    <t>EC011820</t>
  </si>
  <si>
    <t>Accessories/spare parts for spanner</t>
  </si>
  <si>
    <t>accessori/pezzi di ricambio per chiavi fisse</t>
  </si>
  <si>
    <t>Accessori/pezzi di ricambio per chiave inglese</t>
  </si>
  <si>
    <t>EC011822</t>
  </si>
  <si>
    <t>Accessories/spare parts for pliers and clamps</t>
  </si>
  <si>
    <t>Accessori/ricambi per pressatrice, pinze e morsetti</t>
  </si>
  <si>
    <t>accessori/pezzi di ricambio per pinze e morsetti</t>
  </si>
  <si>
    <t>Accessori/pezzi di ricambio per pinze e morsetti</t>
  </si>
  <si>
    <t>EC011823</t>
  </si>
  <si>
    <t>Accessories/spare parts for cutting tools</t>
  </si>
  <si>
    <t>Accessori/ricambi per utensili da taglio</t>
  </si>
  <si>
    <t>accessori/pezzi di ricambio per utensili da taglio</t>
  </si>
  <si>
    <t>Accessori/pezzi di ricambio per utensili da taglio</t>
  </si>
  <si>
    <t>EC011824</t>
  </si>
  <si>
    <t>Accessories/spare parts for bending tools</t>
  </si>
  <si>
    <t>Accessori/ricambi per curvatubi</t>
  </si>
  <si>
    <t>accessori/pezzi di ricambio per utensile di piegatura</t>
  </si>
  <si>
    <t>Accessori/pezzi di ricambio per utensili di piegatura</t>
  </si>
  <si>
    <t>EC011825</t>
  </si>
  <si>
    <t>Accessories/spare parts for flanging tools</t>
  </si>
  <si>
    <t>Accessori/ricambi per flangiatubo/cartellatrice</t>
  </si>
  <si>
    <t>accessori/pezzi di ricambio per utensili di flangiatura</t>
  </si>
  <si>
    <t>Accessori/pezzi di ricambio per utensili di flangiatura</t>
  </si>
  <si>
    <t>EC011826</t>
  </si>
  <si>
    <t>Stone chisel and drift punch set</t>
  </si>
  <si>
    <t>Set scalpelli e punzoni</t>
  </si>
  <si>
    <t>set di scalpelli e cacciaspine</t>
  </si>
  <si>
    <t>Set di scalpelli per pietra e punzoni per deriva</t>
  </si>
  <si>
    <t>EC011827</t>
  </si>
  <si>
    <t>Fitting for momentum tools</t>
  </si>
  <si>
    <t>Raccordi per chiave dinamometrica</t>
  </si>
  <si>
    <t>inserto per utensili con momento torcente</t>
  </si>
  <si>
    <t>Montaggio per utensili di slancio</t>
  </si>
  <si>
    <t>EC011829</t>
  </si>
  <si>
    <t>Hammerhead</t>
  </si>
  <si>
    <t>Testa battente per mazzuola</t>
  </si>
  <si>
    <t>testa per martello</t>
  </si>
  <si>
    <t>Pesce martello</t>
  </si>
  <si>
    <t>EC011830</t>
  </si>
  <si>
    <t>Handle for hammer</t>
  </si>
  <si>
    <t>Manico per martello</t>
  </si>
  <si>
    <t>manico per martello</t>
  </si>
  <si>
    <t>EC011831</t>
  </si>
  <si>
    <t>Accessories/spare parts for hammer, chisel and punch</t>
  </si>
  <si>
    <t>Accessori/ricambi per martello, scalpello e punteruolo</t>
  </si>
  <si>
    <t>accessori/pezzi di ricambio per martelli, scalpelli e cacciaspine</t>
  </si>
  <si>
    <t>Accessori/ricambi per martello, scalpello e punzone</t>
  </si>
  <si>
    <t>EC011833</t>
  </si>
  <si>
    <t>Accessories/spare parts for puller</t>
  </si>
  <si>
    <t>Accessori/ricambi per estrattore</t>
  </si>
  <si>
    <t>accessori/pezzi di ricambio per estrattore</t>
  </si>
  <si>
    <t>EC011834</t>
  </si>
  <si>
    <t>Puller/slidehammer set</t>
  </si>
  <si>
    <t>Set estrattori</t>
  </si>
  <si>
    <t>set di martelli per strappare e lisciare</t>
  </si>
  <si>
    <t>Set estrattore/martello scorrevole</t>
  </si>
  <si>
    <t>EC011835</t>
  </si>
  <si>
    <t>Pipe cleaning tool</t>
  </si>
  <si>
    <t>Pulisci/stura tubi</t>
  </si>
  <si>
    <t>utensile per la pulizia dei tubi</t>
  </si>
  <si>
    <t>Strumento per la pulizia dei tubi</t>
  </si>
  <si>
    <t>EC011836</t>
  </si>
  <si>
    <t>Stud screw wrench</t>
  </si>
  <si>
    <t>Chiave per barre filettate</t>
  </si>
  <si>
    <t>chiave per vite di congiunzione</t>
  </si>
  <si>
    <t>Chiave per viti prigioniere</t>
  </si>
  <si>
    <t>EC011837</t>
  </si>
  <si>
    <t>Pocket knife/multifunctional tool</t>
  </si>
  <si>
    <t>Coltello tascabile/attrezzo multifunzione</t>
  </si>
  <si>
    <t>utensile multiuso</t>
  </si>
  <si>
    <t>Coltellino tascabile/strumento multifunzionale</t>
  </si>
  <si>
    <t>EC011838</t>
  </si>
  <si>
    <t>File/rasp set</t>
  </si>
  <si>
    <t>Set lime</t>
  </si>
  <si>
    <t>set di lime</t>
  </si>
  <si>
    <t>Set di lime/raspa</t>
  </si>
  <si>
    <t>EC011839</t>
  </si>
  <si>
    <t>Countersink</t>
  </si>
  <si>
    <t>Svasatore</t>
  </si>
  <si>
    <t>svasatore conico</t>
  </si>
  <si>
    <t>Svasare</t>
  </si>
  <si>
    <t>EC011840</t>
  </si>
  <si>
    <t>Countersink set</t>
  </si>
  <si>
    <t>Set svasatori</t>
  </si>
  <si>
    <t>set di svasatori</t>
  </si>
  <si>
    <t>Set svasatore</t>
  </si>
  <si>
    <t>EC011841</t>
  </si>
  <si>
    <t>Bolt extractor</t>
  </si>
  <si>
    <t>Estrattore per viti</t>
  </si>
  <si>
    <t>estrattore bulloni</t>
  </si>
  <si>
    <t>Estrattore di bulloni</t>
  </si>
  <si>
    <t>EC011842</t>
  </si>
  <si>
    <t>Drill set</t>
  </si>
  <si>
    <t>Set punte per trapano</t>
  </si>
  <si>
    <t>set punte da trapano</t>
  </si>
  <si>
    <t>EC011851</t>
  </si>
  <si>
    <t>Feeler gauge</t>
  </si>
  <si>
    <t>Spessimetro</t>
  </si>
  <si>
    <t>spessimetro</t>
  </si>
  <si>
    <t>EC011855</t>
  </si>
  <si>
    <t>Staple</t>
  </si>
  <si>
    <t>Graffette, Punti metallici</t>
  </si>
  <si>
    <t>graffette</t>
  </si>
  <si>
    <t>Graffetta</t>
  </si>
  <si>
    <t>EC011857</t>
  </si>
  <si>
    <t>Life jacket</t>
  </si>
  <si>
    <t>giubbotto di salvataggio</t>
  </si>
  <si>
    <t>Giubbotto di salvataggio</t>
  </si>
  <si>
    <t>EC011860</t>
  </si>
  <si>
    <t>Milling cutter</t>
  </si>
  <si>
    <t>Fresa</t>
  </si>
  <si>
    <t>fresa per fresatrice verticale</t>
  </si>
  <si>
    <t>EC011867</t>
  </si>
  <si>
    <t>Lifebuoy</t>
  </si>
  <si>
    <t>salvagente</t>
  </si>
  <si>
    <t>Salvagente</t>
  </si>
  <si>
    <t>EC011872</t>
  </si>
  <si>
    <t>Base station for portable gas detector</t>
  </si>
  <si>
    <t>Stazione per rivelatore di gas portatile</t>
  </si>
  <si>
    <t>stazione base per rilevatore di gas portatile</t>
  </si>
  <si>
    <t>Stazione base per rilevatore di gas portatile</t>
  </si>
  <si>
    <t>EC011873</t>
  </si>
  <si>
    <t>Steel angle profile</t>
  </si>
  <si>
    <t>Profilo angolare in acciaio</t>
  </si>
  <si>
    <t>profilo angolare, acciaio</t>
  </si>
  <si>
    <t>EC011874</t>
  </si>
  <si>
    <t>Hexagonal metal rod</t>
  </si>
  <si>
    <t>Barra/verga metallica esagonale</t>
  </si>
  <si>
    <t>asta metallica, esagonale</t>
  </si>
  <si>
    <t>Asta metallica esagonale</t>
  </si>
  <si>
    <t>EC011875</t>
  </si>
  <si>
    <t>Round metal rod</t>
  </si>
  <si>
    <t>Barra/verga metallica tonda</t>
  </si>
  <si>
    <t>asta metallica, tonda</t>
  </si>
  <si>
    <t>Tondino in metallo</t>
  </si>
  <si>
    <t>EC011876</t>
  </si>
  <si>
    <t>Rectangular metal rod</t>
  </si>
  <si>
    <t>Barra/verga metallica rettangolare</t>
  </si>
  <si>
    <t>barra metallica rettangolare</t>
  </si>
  <si>
    <t>Asta metallica rettangolare</t>
  </si>
  <si>
    <t>EC011878</t>
  </si>
  <si>
    <t>Battery (Lead)</t>
  </si>
  <si>
    <t>Batteria (piombo)</t>
  </si>
  <si>
    <t>accumulatore a piombo</t>
  </si>
  <si>
    <t>EC011879</t>
  </si>
  <si>
    <t>Geotextile</t>
  </si>
  <si>
    <t>Geotessile (guaina e membrana impermeabilizzante)</t>
  </si>
  <si>
    <t>geotessile</t>
  </si>
  <si>
    <t>Geotessile</t>
  </si>
  <si>
    <t>EC011880</t>
  </si>
  <si>
    <t>Concrete plate</t>
  </si>
  <si>
    <t>Lastra di calcestruzzo</t>
  </si>
  <si>
    <t>piastra cemento</t>
  </si>
  <si>
    <t>Piastra in calcestruzzo</t>
  </si>
  <si>
    <t>EC011881</t>
  </si>
  <si>
    <t>Infiltration unit</t>
  </si>
  <si>
    <t>Unità di infiltrazione</t>
  </si>
  <si>
    <t>unità di infiltrazione</t>
  </si>
  <si>
    <t>EC011885</t>
  </si>
  <si>
    <t>Bulb flat profile, steel</t>
  </si>
  <si>
    <t>Profilo HP in acciaio</t>
  </si>
  <si>
    <t>profilo HP, acciaio</t>
  </si>
  <si>
    <t>Bulbo a profilo piatto, acciaio</t>
  </si>
  <si>
    <t>EC011890</t>
  </si>
  <si>
    <t>T-profile, steel</t>
  </si>
  <si>
    <t>Profilo T in acciaio</t>
  </si>
  <si>
    <t>profilo a T, acciaio</t>
  </si>
  <si>
    <t>EC011891</t>
  </si>
  <si>
    <t>T-profile, aluminium</t>
  </si>
  <si>
    <t>Profilo T in alluminio</t>
  </si>
  <si>
    <t>profilo a T, alluminio</t>
  </si>
  <si>
    <t>Profilo a T, alluminio</t>
  </si>
  <si>
    <t>EC011892</t>
  </si>
  <si>
    <t>Stainless steel T-profile</t>
  </si>
  <si>
    <t>Profilo T in acciaio inox</t>
  </si>
  <si>
    <t>profilo a T, acciaio affinato</t>
  </si>
  <si>
    <t>Profilo a T in acciaio inox</t>
  </si>
  <si>
    <t>EC011893</t>
  </si>
  <si>
    <t>U-profile, steel</t>
  </si>
  <si>
    <t>Profilo U in acciaio</t>
  </si>
  <si>
    <t>profilo a U, acciaio</t>
  </si>
  <si>
    <t>EC011894</t>
  </si>
  <si>
    <t>U-profile, aluminium</t>
  </si>
  <si>
    <t>Profilo U in alluminio</t>
  </si>
  <si>
    <t>profilo a U, alluminio</t>
  </si>
  <si>
    <t>Profilo a U, alluminio</t>
  </si>
  <si>
    <t>EC011895</t>
  </si>
  <si>
    <t>Stainless steel U-profile</t>
  </si>
  <si>
    <t>Profilo U in acciaio inox</t>
  </si>
  <si>
    <t>profilo a U, acciaio affinato</t>
  </si>
  <si>
    <t>Profilo a U in acciaio inox</t>
  </si>
  <si>
    <t>EC011902</t>
  </si>
  <si>
    <t>Absorption grain</t>
  </si>
  <si>
    <t>Segatura</t>
  </si>
  <si>
    <t>granulato assorbente</t>
  </si>
  <si>
    <t>Grana di assorbimento</t>
  </si>
  <si>
    <t>EC011917</t>
  </si>
  <si>
    <t>Saw set master plier</t>
  </si>
  <si>
    <t>Pinza stradaseghe</t>
  </si>
  <si>
    <t>pinza a dente di sega</t>
  </si>
  <si>
    <t>Set di seghe pinza master</t>
  </si>
  <si>
    <t>EC011918</t>
  </si>
  <si>
    <t>Flanging tool</t>
  </si>
  <si>
    <t>Pinza per flangiatura</t>
  </si>
  <si>
    <t>pinza per piegare lamiere</t>
  </si>
  <si>
    <t>Utensile per flangiatura</t>
  </si>
  <si>
    <t>EC011919</t>
  </si>
  <si>
    <t>Pliers wrench</t>
  </si>
  <si>
    <t>Pinza chiave</t>
  </si>
  <si>
    <t>pinza chiave</t>
  </si>
  <si>
    <t>Pinze chiave</t>
  </si>
  <si>
    <t>EC011920</t>
  </si>
  <si>
    <t>Plane</t>
  </si>
  <si>
    <t>Pialla</t>
  </si>
  <si>
    <t>pialla</t>
  </si>
  <si>
    <t>Aereo</t>
  </si>
  <si>
    <t>EC011923</t>
  </si>
  <si>
    <t>Accessories/spare parts for plane</t>
  </si>
  <si>
    <t>Accessori/ricambi per pialla</t>
  </si>
  <si>
    <t>accessori/pezzi di ricambio per pialle</t>
  </si>
  <si>
    <t>EC011925</t>
  </si>
  <si>
    <t>Sandwich panel</t>
  </si>
  <si>
    <t>pannello sandwich</t>
  </si>
  <si>
    <t>Pannello sandwich</t>
  </si>
  <si>
    <t>EC011926</t>
  </si>
  <si>
    <t>Scraper</t>
  </si>
  <si>
    <t>Raschietto/raschiatubo</t>
  </si>
  <si>
    <t>raschietto</t>
  </si>
  <si>
    <t>Raschietto</t>
  </si>
  <si>
    <t>EC011927</t>
  </si>
  <si>
    <t>Handheld tacker</t>
  </si>
  <si>
    <t>Graffatrice manuale</t>
  </si>
  <si>
    <t>graffatrice manuale</t>
  </si>
  <si>
    <t>Graffatrice portatile</t>
  </si>
  <si>
    <t>EC011929</t>
  </si>
  <si>
    <t>Staple remover</t>
  </si>
  <si>
    <t>Levapunti</t>
  </si>
  <si>
    <t>levapunti</t>
  </si>
  <si>
    <t>Dispositivo di rimozione delle graffette</t>
  </si>
  <si>
    <t>EC011932</t>
  </si>
  <si>
    <t>Bulb flat profile, aluminium</t>
  </si>
  <si>
    <t>Profilo HP in alluminio</t>
  </si>
  <si>
    <t>profilo HP, alluminio</t>
  </si>
  <si>
    <t>Lampadina a profilo piatto, alluminio</t>
  </si>
  <si>
    <t>EC011933</t>
  </si>
  <si>
    <t>Drill bit sharpening machine</t>
  </si>
  <si>
    <t>Affilatrice per punte</t>
  </si>
  <si>
    <t>apparecchio affilatura punte</t>
  </si>
  <si>
    <t>Affilatrice per punte da trapano</t>
  </si>
  <si>
    <t>EC011935</t>
  </si>
  <si>
    <t>Wrench with T-bar</t>
  </si>
  <si>
    <t>Chiave a T</t>
  </si>
  <si>
    <t>chiave a traversino</t>
  </si>
  <si>
    <t>Chiave con barra a T</t>
  </si>
  <si>
    <t>EC011936</t>
  </si>
  <si>
    <t>Grinding stone</t>
  </si>
  <si>
    <t>Pietra/mola abrasiva</t>
  </si>
  <si>
    <t>pietra abrasiva</t>
  </si>
  <si>
    <t>Pietra abrasiva</t>
  </si>
  <si>
    <t>EC011937</t>
  </si>
  <si>
    <t>Burr</t>
  </si>
  <si>
    <t>Mola abrasiva con gambo</t>
  </si>
  <si>
    <t>punta abrasiva</t>
  </si>
  <si>
    <t>Bava</t>
  </si>
  <si>
    <t>EC011938</t>
  </si>
  <si>
    <t>Flap wheel</t>
  </si>
  <si>
    <t>Ruota abrasiva lamellare</t>
  </si>
  <si>
    <t>ruota abrasiva lamellare</t>
  </si>
  <si>
    <t>Ruota lamellare</t>
  </si>
  <si>
    <t>EC011939</t>
  </si>
  <si>
    <t>Sanding paper block/board</t>
  </si>
  <si>
    <t>Blocco per levigatura</t>
  </si>
  <si>
    <t>tampone per levigare</t>
  </si>
  <si>
    <t>Blocco/tavola di carta abrasiva</t>
  </si>
  <si>
    <t>EC011940</t>
  </si>
  <si>
    <t>Sponge scourer</t>
  </si>
  <si>
    <t>Spugna abrasiva</t>
  </si>
  <si>
    <t>spugna abrasiva</t>
  </si>
  <si>
    <t>Paglietta per spugne</t>
  </si>
  <si>
    <t>EC011941</t>
  </si>
  <si>
    <t>Belt holder</t>
  </si>
  <si>
    <t>Rullo porta anelli</t>
  </si>
  <si>
    <t>mandrino per cappuccio abrasivo</t>
  </si>
  <si>
    <t>Porta cintura</t>
  </si>
  <si>
    <t>EC011942</t>
  </si>
  <si>
    <t>Grinding wheel dresser</t>
  </si>
  <si>
    <t>Ravvivamole</t>
  </si>
  <si>
    <t>ravvivamole</t>
  </si>
  <si>
    <t>Ravvivatore per mole</t>
  </si>
  <si>
    <t>EC011943</t>
  </si>
  <si>
    <t>Accessories/spare parts for grinding/sanding tools</t>
  </si>
  <si>
    <t>Accessori/ricambi per ravvivamole</t>
  </si>
  <si>
    <t>accessori/pezzi di ricambio per ravvivamole</t>
  </si>
  <si>
    <t>Accessori/pezzi di ricambio per utensili di levigatura/levigatura</t>
  </si>
  <si>
    <t>EC011944</t>
  </si>
  <si>
    <t>Steel wool</t>
  </si>
  <si>
    <t>Lana di acciaio</t>
  </si>
  <si>
    <t>lana d'acciaio</t>
  </si>
  <si>
    <t>Lana d'acciaio</t>
  </si>
  <si>
    <t>EC011948</t>
  </si>
  <si>
    <t>Accessories/spare parts for tiles</t>
  </si>
  <si>
    <t>Accessori/ricambi per piastrelle</t>
  </si>
  <si>
    <t>accessori/pezzi di ricambio per piastrelle</t>
  </si>
  <si>
    <t>EC011949</t>
  </si>
  <si>
    <t>Window scraper</t>
  </si>
  <si>
    <t>Raschietto per vetro</t>
  </si>
  <si>
    <t>raschietto vetro</t>
  </si>
  <si>
    <t>Raschietto per finestre</t>
  </si>
  <si>
    <t>EC011950</t>
  </si>
  <si>
    <t>Glass cutter</t>
  </si>
  <si>
    <t>Tagliavetro</t>
  </si>
  <si>
    <t>tagliavetro</t>
  </si>
  <si>
    <t>EC011951</t>
  </si>
  <si>
    <t>Wall covering applicator</t>
  </si>
  <si>
    <t>Rullo per carta da parati</t>
  </si>
  <si>
    <t>rullo di pressione per carta da parati</t>
  </si>
  <si>
    <t>Applicatore per rivestimenti murali</t>
  </si>
  <si>
    <t>EC011952</t>
  </si>
  <si>
    <t>Agitator (electric)</t>
  </si>
  <si>
    <t>Miscelatore (elettrico)</t>
  </si>
  <si>
    <t>mescolatore (elettrico)</t>
  </si>
  <si>
    <t>Agitatore (elettrico)</t>
  </si>
  <si>
    <t>EC011953</t>
  </si>
  <si>
    <t>Anvil</t>
  </si>
  <si>
    <t>Incudine</t>
  </si>
  <si>
    <t>incudine</t>
  </si>
  <si>
    <t>EC011958</t>
  </si>
  <si>
    <t>Battery box</t>
  </si>
  <si>
    <t>box batteria</t>
  </si>
  <si>
    <t>Scatola batteria</t>
  </si>
  <si>
    <t>EC011959</t>
  </si>
  <si>
    <t>Concrete mixing machine (electric)</t>
  </si>
  <si>
    <t>Betoniera</t>
  </si>
  <si>
    <t>betoniera (elettrica)</t>
  </si>
  <si>
    <t>Macchina betoniera (elettrica)</t>
  </si>
  <si>
    <t>EC011960</t>
  </si>
  <si>
    <t>Battery charger</t>
  </si>
  <si>
    <t>Caricabatterie</t>
  </si>
  <si>
    <t>caricabatteria</t>
  </si>
  <si>
    <t>EC011961</t>
  </si>
  <si>
    <t>Display stand</t>
  </si>
  <si>
    <t>Espositore per utensileria</t>
  </si>
  <si>
    <t>vetrina di vendita</t>
  </si>
  <si>
    <t>Espositore</t>
  </si>
  <si>
    <t>EC011962</t>
  </si>
  <si>
    <t>Jerrycan</t>
  </si>
  <si>
    <t>Tanica</t>
  </si>
  <si>
    <t>bidone</t>
  </si>
  <si>
    <t>EC011963</t>
  </si>
  <si>
    <t>Accessories/spare parts for jerrycan</t>
  </si>
  <si>
    <t>Accessori/ricambi per tanica</t>
  </si>
  <si>
    <t>accessori/pezzi di ricambio per bidoni</t>
  </si>
  <si>
    <t>EC011964</t>
  </si>
  <si>
    <t>Measuring cup</t>
  </si>
  <si>
    <t>Misurino</t>
  </si>
  <si>
    <t>brocca di misurazione</t>
  </si>
  <si>
    <t>EC011966</t>
  </si>
  <si>
    <t>Stud (quarter turn fastener)</t>
  </si>
  <si>
    <t>Spinotto (fissaggi a un quarto di giro)</t>
  </si>
  <si>
    <t>perno (blocco a un quarto di giro)</t>
  </si>
  <si>
    <t>Perno (chiusura a un quarto di giro)</t>
  </si>
  <si>
    <t>EC011968</t>
  </si>
  <si>
    <t>Gear wheel</t>
  </si>
  <si>
    <t>Ruota dentata</t>
  </si>
  <si>
    <t>ruota dentata</t>
  </si>
  <si>
    <t>EC011969</t>
  </si>
  <si>
    <t>Key (wedge)</t>
  </si>
  <si>
    <t>Chiave (cuneo)</t>
  </si>
  <si>
    <t>chiave Woodruff</t>
  </si>
  <si>
    <t>EC011970</t>
  </si>
  <si>
    <t>Knurled knob</t>
  </si>
  <si>
    <t>Manopola zigrinata</t>
  </si>
  <si>
    <t>bottone zigrinato</t>
  </si>
  <si>
    <t>EC011971</t>
  </si>
  <si>
    <t>Cardan joint</t>
  </si>
  <si>
    <t>Giunto cardanico</t>
  </si>
  <si>
    <t>giunto universale</t>
  </si>
  <si>
    <t>EC011972</t>
  </si>
  <si>
    <t>Fork joint</t>
  </si>
  <si>
    <t>Giunto a forcella</t>
  </si>
  <si>
    <t>testa a forcella</t>
  </si>
  <si>
    <t>EC011973</t>
  </si>
  <si>
    <t>Toggle clamp</t>
  </si>
  <si>
    <t>Morsetto a ginocchiera</t>
  </si>
  <si>
    <t>tenditore</t>
  </si>
  <si>
    <t>EC011974</t>
  </si>
  <si>
    <t>Accessories/spare parts for toggle clamp</t>
  </si>
  <si>
    <t>Accessori/ricambi per morsetto a ginocchiera</t>
  </si>
  <si>
    <t>accessori/pezzi di ricambio per tenditori</t>
  </si>
  <si>
    <t>Accessori/pezzi di ricambio per morsetto a ginocchiera</t>
  </si>
  <si>
    <t>EC011975</t>
  </si>
  <si>
    <t>Locking bar guide</t>
  </si>
  <si>
    <t>Guida per asta serrature</t>
  </si>
  <si>
    <t>guida dell'asta</t>
  </si>
  <si>
    <t>Guida della barra di bloccaggio</t>
  </si>
  <si>
    <t>EC011976</t>
  </si>
  <si>
    <t>Locking bar for pawl latch</t>
  </si>
  <si>
    <t>Asta per serrature</t>
  </si>
  <si>
    <t>barra di bloccaggio per serratura</t>
  </si>
  <si>
    <t>Barra di bloccaggio per scrocco a nottolino</t>
  </si>
  <si>
    <t>EC011977</t>
  </si>
  <si>
    <t>Retaining spring</t>
  </si>
  <si>
    <t>Molla conica a compressione</t>
  </si>
  <si>
    <t>molla di sicurezza</t>
  </si>
  <si>
    <t>Molla di ritegno</t>
  </si>
  <si>
    <t>EC011978</t>
  </si>
  <si>
    <t>Spring plate (quarter turn fastener)</t>
  </si>
  <si>
    <t>Ricettacolo a molla (fissaggi a un quarto di giro)</t>
  </si>
  <si>
    <t>piastra a molla (blocco a un quarto di giro)</t>
  </si>
  <si>
    <t>Piastra a molla (chiusura a un quarto di giro)</t>
  </si>
  <si>
    <t>EC011979</t>
  </si>
  <si>
    <t>Receptacle clip (quarter turn fastener)</t>
  </si>
  <si>
    <t>Ricettacolo (fissaggi a un quarto di giro)</t>
  </si>
  <si>
    <t>clip di pressione (blocco a un quarto di giro)</t>
  </si>
  <si>
    <t>Clip per presa (chiusura a un quarto di giro)</t>
  </si>
  <si>
    <t>EC011980</t>
  </si>
  <si>
    <t>H/I-profile, steel</t>
  </si>
  <si>
    <t>Profilo ad H/i in acciaio</t>
  </si>
  <si>
    <t>profilo H/I, acciaio</t>
  </si>
  <si>
    <t>Profilo H/I, acciaio</t>
  </si>
  <si>
    <t>EC011981</t>
  </si>
  <si>
    <t>Extractor set for screws/bolts</t>
  </si>
  <si>
    <t>Set estrattori per viti</t>
  </si>
  <si>
    <t>set di estrattori per viti/bulloni</t>
  </si>
  <si>
    <t>Set di estrattori per viti/bulloni</t>
  </si>
  <si>
    <t>EC011982</t>
  </si>
  <si>
    <t>GMAW welding torch</t>
  </si>
  <si>
    <t>Cannello di saldatura MIG</t>
  </si>
  <si>
    <t>torcia per apparecchiature di saldatura a gas prottetore</t>
  </si>
  <si>
    <t>Torcia di saldatura GMAW</t>
  </si>
  <si>
    <t>EC011983</t>
  </si>
  <si>
    <t>GTAW welding torch</t>
  </si>
  <si>
    <t>Cannello di saldatura TIG</t>
  </si>
  <si>
    <t>torcia per apparecchiature di saldatura al plasma</t>
  </si>
  <si>
    <t>Torcia di saldatura GTAW</t>
  </si>
  <si>
    <t>EC011984</t>
  </si>
  <si>
    <t>Accessories/spare parts for welding equipment</t>
  </si>
  <si>
    <t>Accessori/ricambi per attrezzatura di saldatura</t>
  </si>
  <si>
    <t>accessori/pezzi di ricambio per la saldatura</t>
  </si>
  <si>
    <t>Accessori/pezzi di ricambio per attrezzature di saldatura</t>
  </si>
  <si>
    <t>EC011995</t>
  </si>
  <si>
    <t>Burr set</t>
  </si>
  <si>
    <t>Set mole abrasive con gambo</t>
  </si>
  <si>
    <t>set di punte abrasive</t>
  </si>
  <si>
    <t>Set di frese</t>
  </si>
  <si>
    <t>EC011996</t>
  </si>
  <si>
    <t>Spring plunger</t>
  </si>
  <si>
    <t>Pressore a molla</t>
  </si>
  <si>
    <t>pezzo di pressione con molla</t>
  </si>
  <si>
    <t>Pistone a molla</t>
  </si>
  <si>
    <t>EC011997</t>
  </si>
  <si>
    <t>Saw-horse</t>
  </si>
  <si>
    <t>Supporto/cavalletto</t>
  </si>
  <si>
    <t>cavallo da sega</t>
  </si>
  <si>
    <t>Cavalletto da sega</t>
  </si>
  <si>
    <t>EC011998</t>
  </si>
  <si>
    <t>Multiple bar connector</t>
  </si>
  <si>
    <t>Connettore multiplo per barre</t>
  </si>
  <si>
    <t>connettore multi-pin</t>
  </si>
  <si>
    <t>Connettore a barre multiple</t>
  </si>
  <si>
    <t>EC011999</t>
  </si>
  <si>
    <t>Tolerance compensator (quarter turn fastener)</t>
  </si>
  <si>
    <t>Anello compensatore (fissaggi a un quarto di giro)</t>
  </si>
  <si>
    <t>rondella di tolleranza (blocco di un quarto di giro)</t>
  </si>
  <si>
    <t>Compensatore di tolleranza (chiusura a un quarto di giro)</t>
  </si>
  <si>
    <t>EC012000</t>
  </si>
  <si>
    <t>Hinge</t>
  </si>
  <si>
    <t>Cerniera</t>
  </si>
  <si>
    <t>cerniera</t>
  </si>
  <si>
    <t>Cardine</t>
  </si>
  <si>
    <t>EC012001</t>
  </si>
  <si>
    <t>Accessories/spare parts for hinge</t>
  </si>
  <si>
    <t>Accessori/ricambi per cerniere</t>
  </si>
  <si>
    <t>accessori/pezzi di ricambio per cerniere</t>
  </si>
  <si>
    <t>Accessori/pezzi di ricambio per cerniere</t>
  </si>
  <si>
    <t>EC012002</t>
  </si>
  <si>
    <t>Assortment box fastening material</t>
  </si>
  <si>
    <t>Assortimento materiale di fissaggio</t>
  </si>
  <si>
    <t>cassetta di assortimento con materiale di fissaggio</t>
  </si>
  <si>
    <t>Materiale di fissaggio della scatola dell'assortimento</t>
  </si>
  <si>
    <t>EC012003</t>
  </si>
  <si>
    <t>Ball joint</t>
  </si>
  <si>
    <t>Snodo sferico</t>
  </si>
  <si>
    <t>giunto sferico</t>
  </si>
  <si>
    <t>EC012004</t>
  </si>
  <si>
    <t>Primer paint</t>
  </si>
  <si>
    <t>Primer/pittura di fondo</t>
  </si>
  <si>
    <t>pittura di fondo</t>
  </si>
  <si>
    <t>Vernice di fondo</t>
  </si>
  <si>
    <t>EC012015</t>
  </si>
  <si>
    <t>Eye wash bottle</t>
  </si>
  <si>
    <t>Bottiglia per lavaggio oculare</t>
  </si>
  <si>
    <t>flacone per collirio</t>
  </si>
  <si>
    <t>Flacone per lavaggio occhi</t>
  </si>
  <si>
    <t>EC012016</t>
  </si>
  <si>
    <t>Holder for eye wash bottle</t>
  </si>
  <si>
    <t>Stazione lavaggio oculare</t>
  </si>
  <si>
    <t>supporto per liquido collirio</t>
  </si>
  <si>
    <t>Supporto per flacone lavaocchi</t>
  </si>
  <si>
    <t>Supporto per collirio</t>
  </si>
  <si>
    <t>EC012017</t>
  </si>
  <si>
    <t>Accessories/spare parts for personal protection</t>
  </si>
  <si>
    <t>Accessori/ricambi per dispositivi di protezione individuale</t>
  </si>
  <si>
    <t>accessori/pezzi di ricambio per dispositivi di protezione individuale</t>
  </si>
  <si>
    <t>Accessori/pezzi di ricambio per la protezione personale</t>
  </si>
  <si>
    <t>EC012021</t>
  </si>
  <si>
    <t>Angle profile, stainless steel</t>
  </si>
  <si>
    <t>Profilo angolare in acciaio inox</t>
  </si>
  <si>
    <t>ferro angolare, acciaio affinato</t>
  </si>
  <si>
    <t>Profilo angolare, acciaio inox</t>
  </si>
  <si>
    <t>EC012022</t>
  </si>
  <si>
    <t>Angle profile, aluminium</t>
  </si>
  <si>
    <t>Profilo angolare in alluminio</t>
  </si>
  <si>
    <t>ferro angolare, alluminio</t>
  </si>
  <si>
    <t>Profilo angolare, alluminio</t>
  </si>
  <si>
    <t>EC012027</t>
  </si>
  <si>
    <t>Locking strip insert tool</t>
  </si>
  <si>
    <t>Attrezzo inserimento guarnizioni</t>
  </si>
  <si>
    <t>strumento di inserimento per guarnizioni in gomma per finestre</t>
  </si>
  <si>
    <t>Strumento di inserimento della striscia di bloccaggio</t>
  </si>
  <si>
    <t>EC012029</t>
  </si>
  <si>
    <t>Rubber dry glazing seal</t>
  </si>
  <si>
    <t>guarnizione per vetri a secco in gomma</t>
  </si>
  <si>
    <t>Guarnizione in gomma per vetri a secco</t>
  </si>
  <si>
    <t>EC012030</t>
  </si>
  <si>
    <t>Plastic string for rubber key glass carrier section</t>
  </si>
  <si>
    <t>Stringa di plastica per chiave gomma profilo portante vetro</t>
  </si>
  <si>
    <t>labbro in gomma per raschietto per vetro</t>
  </si>
  <si>
    <t>Cordoncino in plastica per portachiavi in gomma</t>
  </si>
  <si>
    <t>Corda di plastica per sezione portaoggetti in vetro con chiave in gomma</t>
  </si>
  <si>
    <t>EC012036</t>
  </si>
  <si>
    <t>Grease gun</t>
  </si>
  <si>
    <t>Ingrassatore/pistola per olio</t>
  </si>
  <si>
    <t>pistola ingrassatrice</t>
  </si>
  <si>
    <t>Ingrassatore</t>
  </si>
  <si>
    <t>EC012037</t>
  </si>
  <si>
    <t>Fall arrest device</t>
  </si>
  <si>
    <t>Dispositivo anticaduta</t>
  </si>
  <si>
    <t>dispositivo anticaduta</t>
  </si>
  <si>
    <t>EC012038</t>
  </si>
  <si>
    <t>Safety harness</t>
  </si>
  <si>
    <t>Imbracatura di sicurezza</t>
  </si>
  <si>
    <t>imbracatura di sicurezza</t>
  </si>
  <si>
    <t>EC012039</t>
  </si>
  <si>
    <t>Throw line</t>
  </si>
  <si>
    <t>Corda/cima di ancoraggio</t>
  </si>
  <si>
    <t>cordino di lancio</t>
  </si>
  <si>
    <t>Linea di lancio</t>
  </si>
  <si>
    <t>EC012040</t>
  </si>
  <si>
    <t>Accessories/spare parts for fall protection</t>
  </si>
  <si>
    <t>Accessori/ricambi per dispositivi anticaduta</t>
  </si>
  <si>
    <t>accessori/pezzi di ricambio per protezione anticaduta</t>
  </si>
  <si>
    <t>Accessori/pezzi di ricambio per la protezione anticaduta</t>
  </si>
  <si>
    <t>EC012041</t>
  </si>
  <si>
    <t>Line clamp</t>
  </si>
  <si>
    <t>Morsetto/dispositivo anticaduta</t>
  </si>
  <si>
    <t>morsetto per corda</t>
  </si>
  <si>
    <t>Morsetto di linea</t>
  </si>
  <si>
    <t>EC012044</t>
  </si>
  <si>
    <t>Fall protection set</t>
  </si>
  <si>
    <t>Kit anticaduta</t>
  </si>
  <si>
    <t>kit di protezione anticaduta</t>
  </si>
  <si>
    <t>Set di protezione anticaduta</t>
  </si>
  <si>
    <t>EC012045</t>
  </si>
  <si>
    <t>Protective cap</t>
  </si>
  <si>
    <t>Cappuccio di protezione</t>
  </si>
  <si>
    <t>calotta protettiva</t>
  </si>
  <si>
    <t>Cappuccio protettivo</t>
  </si>
  <si>
    <t>EC012049</t>
  </si>
  <si>
    <t>Personal protection set</t>
  </si>
  <si>
    <t>Kit protezione individuale</t>
  </si>
  <si>
    <t>equipaggiamento di protezione individuale</t>
  </si>
  <si>
    <t>Set di protezione personale</t>
  </si>
  <si>
    <t>EC012062</t>
  </si>
  <si>
    <t>Accessories/spare parts for gun</t>
  </si>
  <si>
    <t>Accessori/ricambi per pistole</t>
  </si>
  <si>
    <t>accessori/pezzi di ricambio per siringa/pistola dosatrice</t>
  </si>
  <si>
    <t>Accessori/pezzi di ricambio per pistola</t>
  </si>
  <si>
    <t>EC012074</t>
  </si>
  <si>
    <t>Turnbuckle</t>
  </si>
  <si>
    <t>Tenditore</t>
  </si>
  <si>
    <t>vite di serraggio</t>
  </si>
  <si>
    <t>EC012076</t>
  </si>
  <si>
    <t>Lifting clamp</t>
  </si>
  <si>
    <t>Morsetto di sollevamento</t>
  </si>
  <si>
    <t>morsetto di sollevamento</t>
  </si>
  <si>
    <t>Pinza di sollevamento</t>
  </si>
  <si>
    <t>EC012077</t>
  </si>
  <si>
    <t>Accessories/spare parts for display stand</t>
  </si>
  <si>
    <t>Accessori/ricambi per espositori</t>
  </si>
  <si>
    <t>accessori/pezzi di ricambio per vetrine</t>
  </si>
  <si>
    <t>EC012078</t>
  </si>
  <si>
    <t>Machine handle</t>
  </si>
  <si>
    <t>maniglia di macchina</t>
  </si>
  <si>
    <t>Maniglia della macchina</t>
  </si>
  <si>
    <t>EC012079</t>
  </si>
  <si>
    <t>Accessories/spare parts for grinding stone</t>
  </si>
  <si>
    <t>Accessori/ricambi per pietre/mole abrasive</t>
  </si>
  <si>
    <t>accessori/pezzi di ricambio per pietra da macina</t>
  </si>
  <si>
    <t>Accessori/pezzi di ricambio per mole</t>
  </si>
  <si>
    <t>EC012082</t>
  </si>
  <si>
    <t>Parachute signal</t>
  </si>
  <si>
    <t>segnale del paracadute</t>
  </si>
  <si>
    <t>Segnale del paracadute</t>
  </si>
  <si>
    <t>Segnale di emergenza</t>
  </si>
  <si>
    <t>EC012086</t>
  </si>
  <si>
    <t>Filling nozzle</t>
  </si>
  <si>
    <t>Pistola di riempimento</t>
  </si>
  <si>
    <t>ugello carburante</t>
  </si>
  <si>
    <t>Ugello di riempimento</t>
  </si>
  <si>
    <t>EC012088</t>
  </si>
  <si>
    <t>Flag</t>
  </si>
  <si>
    <t>bandiera</t>
  </si>
  <si>
    <t>Bandiera</t>
  </si>
  <si>
    <t>EC012096</t>
  </si>
  <si>
    <t>Gas spring</t>
  </si>
  <si>
    <t>Molla a gas</t>
  </si>
  <si>
    <t>molla a gas</t>
  </si>
  <si>
    <t>EC012099</t>
  </si>
  <si>
    <t>Marine coating</t>
  </si>
  <si>
    <t>vernice per barche</t>
  </si>
  <si>
    <t>Rivestimento marino</t>
  </si>
  <si>
    <t>EC012102</t>
  </si>
  <si>
    <t>Accessories/spare parts for furniture fittings</t>
  </si>
  <si>
    <t>Accessori/ricambi per il sistema di fissaggio dei mobili</t>
  </si>
  <si>
    <t>accessori/pezzi di ricambio per attrezzature di mobili</t>
  </si>
  <si>
    <t>Accessori/pezzi di ricambio per ferramenta per mobili</t>
  </si>
  <si>
    <t>EC012104</t>
  </si>
  <si>
    <t>Pelican hook</t>
  </si>
  <si>
    <t>Gancio a pellicano</t>
  </si>
  <si>
    <t>gancio pellicano</t>
  </si>
  <si>
    <t>Gancio pellicano</t>
  </si>
  <si>
    <t>EC012106</t>
  </si>
  <si>
    <t>Wire netting</t>
  </si>
  <si>
    <t>Rete metallica</t>
  </si>
  <si>
    <t>rete metallica</t>
  </si>
  <si>
    <t>Metallica</t>
  </si>
  <si>
    <t>EC012113</t>
  </si>
  <si>
    <t>Safety hook</t>
  </si>
  <si>
    <t>Moschettone/gancio di sicurezza</t>
  </si>
  <si>
    <t>moschettone</t>
  </si>
  <si>
    <t>Gancio di sicurezza</t>
  </si>
  <si>
    <t>EC012118</t>
  </si>
  <si>
    <t>Door catch</t>
  </si>
  <si>
    <t>berretto a sfera</t>
  </si>
  <si>
    <t>Fermo della porta</t>
  </si>
  <si>
    <t>EC012122</t>
  </si>
  <si>
    <t>Anti-spatter/chipping lens</t>
  </si>
  <si>
    <t>Vetro di protezione per saldatura</t>
  </si>
  <si>
    <t>vetro antispruzzo per maschere di saldatura</t>
  </si>
  <si>
    <t>Lente antispruzzo/scheggiatura</t>
  </si>
  <si>
    <t>EC012126</t>
  </si>
  <si>
    <t>Mesh grating</t>
  </si>
  <si>
    <t>Grata a maglie</t>
  </si>
  <si>
    <t>griglie</t>
  </si>
  <si>
    <t>Griglia a rete</t>
  </si>
  <si>
    <t>EC012128</t>
  </si>
  <si>
    <t>Arm protection</t>
  </si>
  <si>
    <t>Manicotti di protezione</t>
  </si>
  <si>
    <t>protezione del braccio</t>
  </si>
  <si>
    <t>Protezione del braccio</t>
  </si>
  <si>
    <t>EC012129</t>
  </si>
  <si>
    <t>Bearing</t>
  </si>
  <si>
    <t>Cuscinetto/cilindro</t>
  </si>
  <si>
    <t>magazzino</t>
  </si>
  <si>
    <t>Cuscinetto</t>
  </si>
  <si>
    <t>EC012130</t>
  </si>
  <si>
    <t>Drawer runner</t>
  </si>
  <si>
    <t>Guida per cassetto</t>
  </si>
  <si>
    <t>guida all'estrazione</t>
  </si>
  <si>
    <t>Guida per cassetti</t>
  </si>
  <si>
    <t>EC012137</t>
  </si>
  <si>
    <t>Shelf support</t>
  </si>
  <si>
    <t>Supporto mensola per mobili</t>
  </si>
  <si>
    <t>tappo per scaffale</t>
  </si>
  <si>
    <t>Supporto per ripiani</t>
  </si>
  <si>
    <t>EC012142</t>
  </si>
  <si>
    <t>Door stop</t>
  </si>
  <si>
    <t>fermaporta</t>
  </si>
  <si>
    <t>EC012153</t>
  </si>
  <si>
    <t>Thread insert</t>
  </si>
  <si>
    <t>Inserto filettato</t>
  </si>
  <si>
    <t>inserto filettato</t>
  </si>
  <si>
    <t>EC012158</t>
  </si>
  <si>
    <t>Triangle</t>
  </si>
  <si>
    <t>Squadra goniometrica/goniometro</t>
  </si>
  <si>
    <t>direttore di geodesia</t>
  </si>
  <si>
    <t>Triangolo</t>
  </si>
  <si>
    <t>EC012159</t>
  </si>
  <si>
    <t>Accessories/spare parts for mesh grating</t>
  </si>
  <si>
    <t>Accessori/ricambi per grata a maglie</t>
  </si>
  <si>
    <t>accessori/pezzi di ricambio per griglia</t>
  </si>
  <si>
    <t>Accessori/ricambi per grigliato in rete</t>
  </si>
  <si>
    <t>EC012161</t>
  </si>
  <si>
    <t>Clothes hanger</t>
  </si>
  <si>
    <t>appendiabiti</t>
  </si>
  <si>
    <t>Gruccia</t>
  </si>
  <si>
    <t>EC012163</t>
  </si>
  <si>
    <t>Apron</t>
  </si>
  <si>
    <t>Grembiule di sicurezza</t>
  </si>
  <si>
    <t>grembiule</t>
  </si>
  <si>
    <t>Grembiule</t>
  </si>
  <si>
    <t>EC012172</t>
  </si>
  <si>
    <t>High-pressure washer</t>
  </si>
  <si>
    <t>Idropulitrice</t>
  </si>
  <si>
    <t>idropulitrice</t>
  </si>
  <si>
    <t>Idropulitrice ad alta pressione</t>
  </si>
  <si>
    <t>EC012173</t>
  </si>
  <si>
    <t>Accessories/spare parts for turnbuckle</t>
  </si>
  <si>
    <t>Accessori/ricambi per tenditore</t>
  </si>
  <si>
    <t>accessori/pezzi di ricambio per tenditore</t>
  </si>
  <si>
    <t>EC012174</t>
  </si>
  <si>
    <t>Securing strap/chain</t>
  </si>
  <si>
    <t>Cinturino/catena di fissaggio</t>
  </si>
  <si>
    <t>cinghia/catena di tensionamento</t>
  </si>
  <si>
    <t>Cinghia/catena di fissaggio</t>
  </si>
  <si>
    <t>EC012175</t>
  </si>
  <si>
    <t>Accessories/spare parts for cleaning device</t>
  </si>
  <si>
    <t>Accessori/ricambi per dispositivi di pulizia/idropulitrici/aspiratori</t>
  </si>
  <si>
    <t>accessori/pezzi di ricambio per idropulitrice</t>
  </si>
  <si>
    <t>Accessori/pezzi di ricambio per dispositivo di pulizia</t>
  </si>
  <si>
    <t>EC012178</t>
  </si>
  <si>
    <t>Welding filter</t>
  </si>
  <si>
    <t>Filtro per saldatura</t>
  </si>
  <si>
    <t>vetro filtrante per piastra di saldatura</t>
  </si>
  <si>
    <t>Filtro di saldatura</t>
  </si>
  <si>
    <t>EC012184</t>
  </si>
  <si>
    <t>Cabinet for fire extinguisher</t>
  </si>
  <si>
    <t>Cassetta antincendio per estintore</t>
  </si>
  <si>
    <t>armadio antincendio</t>
  </si>
  <si>
    <t>Armadio per estintore</t>
  </si>
  <si>
    <t>EC012185</t>
  </si>
  <si>
    <t>Cabinet for fire fighting equipment</t>
  </si>
  <si>
    <t>Armadio per attrezzature antincendio</t>
  </si>
  <si>
    <t>spogliatoio per attrezzatura dei vigili del fuoco</t>
  </si>
  <si>
    <t>EC012196</t>
  </si>
  <si>
    <t>Combination battery charger/inverter</t>
  </si>
  <si>
    <t>Combinazione caricabatterie/invertitore</t>
  </si>
  <si>
    <t>combinazione caricabatterie/invertitore</t>
  </si>
  <si>
    <t>Combinazione caricabatterie/inverter</t>
  </si>
  <si>
    <t>EC012197</t>
  </si>
  <si>
    <t>Boat hook</t>
  </si>
  <si>
    <t>Gancio da barca</t>
  </si>
  <si>
    <t>gaffe</t>
  </si>
  <si>
    <t>Gancio per barca</t>
  </si>
  <si>
    <t>EC012205</t>
  </si>
  <si>
    <t>Bimetallic welding joint</t>
  </si>
  <si>
    <t>Giunto di saldatura bimetallico</t>
  </si>
  <si>
    <t>giunto di saldatura bimetallico</t>
  </si>
  <si>
    <t>EC012207</t>
  </si>
  <si>
    <t>Capstan</t>
  </si>
  <si>
    <t>Argano elettrico</t>
  </si>
  <si>
    <t>cabestano</t>
  </si>
  <si>
    <t>Cabestano</t>
  </si>
  <si>
    <t>EC012208</t>
  </si>
  <si>
    <t>Ceiling hanger</t>
  </si>
  <si>
    <t>Gancio da soffitto</t>
  </si>
  <si>
    <t>sospensione per soffitto</t>
  </si>
  <si>
    <t>Gancio a soffitto</t>
  </si>
  <si>
    <t>EC012209</t>
  </si>
  <si>
    <t>Ceiling plate</t>
  </si>
  <si>
    <t>pannello a soffitto</t>
  </si>
  <si>
    <t>Piastra a soffitto</t>
  </si>
  <si>
    <t>EC012251</t>
  </si>
  <si>
    <t>Crane</t>
  </si>
  <si>
    <t>gru</t>
  </si>
  <si>
    <t>Gru</t>
  </si>
  <si>
    <t>EC012252</t>
  </si>
  <si>
    <t>Accessories/spare parts for crane</t>
  </si>
  <si>
    <t>Accessori/ricambi per gru di sollevamento</t>
  </si>
  <si>
    <t>accessori/pezzi di ricambio per gru</t>
  </si>
  <si>
    <t>Accessori/ricambi per gru</t>
  </si>
  <si>
    <t>EC012261</t>
  </si>
  <si>
    <t>Support for wardrobe rod</t>
  </si>
  <si>
    <t>Supporto per asta armadio</t>
  </si>
  <si>
    <t>supporto per barra guardaroba</t>
  </si>
  <si>
    <t>EC012269</t>
  </si>
  <si>
    <t>Filler/putty</t>
  </si>
  <si>
    <t>Stucco/mastice riempitivo</t>
  </si>
  <si>
    <t>mastice</t>
  </si>
  <si>
    <t>Stucco/stucco</t>
  </si>
  <si>
    <t>EC012274</t>
  </si>
  <si>
    <t>Lifting lug</t>
  </si>
  <si>
    <t>Anello/occhio di sollevamento</t>
  </si>
  <si>
    <t>occhiello di sollevamento</t>
  </si>
  <si>
    <t>Golfare di sollevamento</t>
  </si>
  <si>
    <t>EC012276</t>
  </si>
  <si>
    <t>Protection cap plastic drain pipe</t>
  </si>
  <si>
    <t>Tappo di protezione per tubo di scarico in plastica</t>
  </si>
  <si>
    <t>guscio di protezione per tubo di scarico in plastica</t>
  </si>
  <si>
    <t>Tappo di protezione tubo di scarico in plastica</t>
  </si>
  <si>
    <t>EC012295</t>
  </si>
  <si>
    <t>Z-profile, aluminium</t>
  </si>
  <si>
    <t>Profilo Z in alluminio</t>
  </si>
  <si>
    <t>profilo a Z, alluminio</t>
  </si>
  <si>
    <t>Profilo a Z, alluminio</t>
  </si>
  <si>
    <t>EC012297</t>
  </si>
  <si>
    <t>Ceiling profile</t>
  </si>
  <si>
    <t>profilo di soffitto</t>
  </si>
  <si>
    <t>Profilo per soffitto</t>
  </si>
  <si>
    <t>EC012310</t>
  </si>
  <si>
    <t>Sounding tape</t>
  </si>
  <si>
    <t>Nastro di misurazione olio</t>
  </si>
  <si>
    <t>indicatore di livello d'acqua</t>
  </si>
  <si>
    <t>Nastro scandaglio</t>
  </si>
  <si>
    <t>EC012312</t>
  </si>
  <si>
    <t>Mop</t>
  </si>
  <si>
    <t>Mocio</t>
  </si>
  <si>
    <t>mocio</t>
  </si>
  <si>
    <t>EC012316</t>
  </si>
  <si>
    <t>I-profile, aluminium</t>
  </si>
  <si>
    <t>Profilo I in alluminio</t>
  </si>
  <si>
    <t>profilo a I, alluminio</t>
  </si>
  <si>
    <t>Profilo a I, alluminio</t>
  </si>
  <si>
    <t>EC012322</t>
  </si>
  <si>
    <t>Drinking vessel</t>
  </si>
  <si>
    <t>contenitore per bevande</t>
  </si>
  <si>
    <t>Recipiente per bere</t>
  </si>
  <si>
    <t>EC012324</t>
  </si>
  <si>
    <t>Plate/bowl (dishware)</t>
  </si>
  <si>
    <t>stoviglie</t>
  </si>
  <si>
    <t>Piatto/ciotola (stoviglie)</t>
  </si>
  <si>
    <t>EC012325</t>
  </si>
  <si>
    <t>Cutlery</t>
  </si>
  <si>
    <t>posate</t>
  </si>
  <si>
    <t>Posate</t>
  </si>
  <si>
    <t>EC012326</t>
  </si>
  <si>
    <t>Cook and bakeware</t>
  </si>
  <si>
    <t>utensili da cucina</t>
  </si>
  <si>
    <t>Cucina e cuoci al forno</t>
  </si>
  <si>
    <t>EC012347</t>
  </si>
  <si>
    <t>Wood (rectangular)</t>
  </si>
  <si>
    <t>trave in legno</t>
  </si>
  <si>
    <t>Legno (rettangolare)</t>
  </si>
  <si>
    <t>EC012348</t>
  </si>
  <si>
    <t>Brick</t>
  </si>
  <si>
    <t>mattone</t>
  </si>
  <si>
    <t>Mattone</t>
  </si>
  <si>
    <t>EC012349</t>
  </si>
  <si>
    <t>Concrete tile</t>
  </si>
  <si>
    <t>lastra di cemento</t>
  </si>
  <si>
    <t>Piastrella in cemento</t>
  </si>
  <si>
    <t>EC012359</t>
  </si>
  <si>
    <t>Mortar tubs</t>
  </si>
  <si>
    <t>secchio per malta</t>
  </si>
  <si>
    <t>Vasche per malta</t>
  </si>
  <si>
    <t>EC012360</t>
  </si>
  <si>
    <t>Load safety net</t>
  </si>
  <si>
    <t>rete di sicurezza</t>
  </si>
  <si>
    <t>rete di sicurezza per carico</t>
  </si>
  <si>
    <t>Rete di sicurezza per carichi</t>
  </si>
  <si>
    <t>EC012361</t>
  </si>
  <si>
    <t>Masking paper</t>
  </si>
  <si>
    <t>Carta da mascheratura/da copertina</t>
  </si>
  <si>
    <t>carta protettiva</t>
  </si>
  <si>
    <t>Carta per mascheratura</t>
  </si>
  <si>
    <t>EC012362</t>
  </si>
  <si>
    <t>Adhesive tape dispenser</t>
  </si>
  <si>
    <t>Dispenser di nastro adesivo</t>
  </si>
  <si>
    <t>distributore di nastro adesivo</t>
  </si>
  <si>
    <t>Distributore di nastro adesivo</t>
  </si>
  <si>
    <t>EC012363</t>
  </si>
  <si>
    <t>Scraping-knife</t>
  </si>
  <si>
    <t>Raschietto a lama raschiante/sverniciatrice</t>
  </si>
  <si>
    <t>coltello da stucco</t>
  </si>
  <si>
    <t>Coltello raschiante</t>
  </si>
  <si>
    <t>EC012364</t>
  </si>
  <si>
    <t>Beam joint (double)</t>
  </si>
  <si>
    <t>scarpa per trave (doppia)</t>
  </si>
  <si>
    <t>Giunto a trave (doppio)</t>
  </si>
  <si>
    <t>EC012365</t>
  </si>
  <si>
    <t>Half-round metal rod</t>
  </si>
  <si>
    <t>Barra/verga metallica semicircolare</t>
  </si>
  <si>
    <t>asta metallica semicircolare</t>
  </si>
  <si>
    <t>Asta metallica semitonda</t>
  </si>
  <si>
    <t>EC012366</t>
  </si>
  <si>
    <t>Half-round plastic rod</t>
  </si>
  <si>
    <t>Barra/verga di plastica semicircolare</t>
  </si>
  <si>
    <t>asta in materiale sintetico semicircolare</t>
  </si>
  <si>
    <t>Asta di plastica semitonda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</si>
</sst>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carolis\Downloads\Classi_9_PYTH.xlsx" TargetMode="External"/><Relationship Id="rId1" Type="http://schemas.openxmlformats.org/officeDocument/2006/relationships/externalLinkPath" Target="Classi_9_PY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  <sheetName val="Foglio3"/>
      <sheetName val="Foglio2"/>
      <sheetName val="sheet 1"/>
    </sheetNames>
    <sheetDataSet>
      <sheetData sheetId="0"/>
      <sheetData sheetId="1"/>
      <sheetData sheetId="2">
        <row r="2">
          <cell r="A2" t="str">
            <v>EC000001</v>
          </cell>
          <cell r="B2">
            <v>5</v>
          </cell>
          <cell r="C2" t="str">
            <v>Busbar terminal</v>
          </cell>
          <cell r="D2" t="str">
            <v>Morsetto per barra collettrice</v>
          </cell>
          <cell r="E2" t="str">
            <v>Morsetto per Condotti Sbarre</v>
          </cell>
          <cell r="F2" t="str">
            <v>Terminale per sbarre</v>
          </cell>
          <cell r="G2" t="str">
            <v>Morsetto per barra collettrice</v>
          </cell>
        </row>
        <row r="3">
          <cell r="A3" t="str">
            <v>EC000003</v>
          </cell>
          <cell r="B3">
            <v>9</v>
          </cell>
          <cell r="C3" t="str">
            <v>Residual current circuit breaker (RCCB)</v>
          </cell>
          <cell r="D3" t="str">
            <v>Interruttore differenziale</v>
          </cell>
          <cell r="E3" t="str">
            <v>Interruttore differenziale</v>
          </cell>
          <cell r="F3" t="str">
            <v>Interruttore differenziale (RCCB)</v>
          </cell>
          <cell r="G3" t="str">
            <v>Interruttore differenziale (RCCB)</v>
          </cell>
        </row>
        <row r="4">
          <cell r="A4" t="str">
            <v>EC000005</v>
          </cell>
          <cell r="B4">
            <v>8</v>
          </cell>
          <cell r="C4" t="str">
            <v>Cable end sleeve</v>
          </cell>
          <cell r="D4" t="str">
            <v>Capocorda</v>
          </cell>
          <cell r="E4" t="str">
            <v>Bussola ottica</v>
          </cell>
          <cell r="F4" t="str">
            <v>Manicotto terminale del cavo</v>
          </cell>
          <cell r="G4" t="str">
            <v>Capocorda</v>
          </cell>
        </row>
        <row r="5">
          <cell r="A5" t="str">
            <v>EC000006</v>
          </cell>
          <cell r="B5">
            <v>7</v>
          </cell>
          <cell r="C5" t="str">
            <v>Cover plate for installation units</v>
          </cell>
          <cell r="D5" t="str">
            <v>Piastra di copertura per unità da incasso</v>
          </cell>
          <cell r="E5" t="str">
            <v>Coperchio scatola incasso</v>
          </cell>
          <cell r="F5" t="str">
            <v>Piastra di copertura per unità di installazione</v>
          </cell>
          <cell r="G5" t="str">
            <v>Piastra di copertura per unità da incasso</v>
          </cell>
        </row>
        <row r="6">
          <cell r="A6" t="str">
            <v>EC000007</v>
          </cell>
          <cell r="B6">
            <v>9</v>
          </cell>
          <cell r="C6" t="str">
            <v>Cover frame for domestic switching devices</v>
          </cell>
          <cell r="D6" t="str">
            <v>Telaio di copertura</v>
          </cell>
          <cell r="E6" t="str">
            <v>Placca</v>
          </cell>
          <cell r="F6" t="str">
            <v>Telaio di copertura per dispositivi di commutazione domestici</v>
          </cell>
          <cell r="G6" t="str">
            <v>Placca di copertura per dispositivi di commutazione domestici</v>
          </cell>
        </row>
        <row r="7">
          <cell r="A7" t="str">
            <v>EC000008</v>
          </cell>
          <cell r="B7">
            <v>5</v>
          </cell>
          <cell r="C7" t="str">
            <v>Tap off unit for busbar trunk</v>
          </cell>
          <cell r="D7" t="str">
            <v>Scatola di uscita per sistema di distribuzione a sbarre</v>
          </cell>
          <cell r="E7" t="str">
            <v>Coperchio per condotti sbarre</v>
          </cell>
          <cell r="F7" t="str">
            <v>Unità di derivazione per tronco sbarre</v>
          </cell>
          <cell r="G7" t="str">
            <v>Unità di derivazione per sistema di distribuzione a sbarre</v>
          </cell>
        </row>
        <row r="8">
          <cell r="A8" t="str">
            <v>EC000009</v>
          </cell>
          <cell r="B8">
            <v>7</v>
          </cell>
          <cell r="C8" t="str">
            <v>Hammer set anchor</v>
          </cell>
          <cell r="D8" t="str">
            <v>Ancoraggio a percussione</v>
          </cell>
          <cell r="E8" t="str">
            <v>Ancorante a percussione/a scomparsa/autoperforante</v>
          </cell>
          <cell r="F8" t="str">
            <v>Ancoraggio set martello</v>
          </cell>
          <cell r="G8" t="str">
            <v>Ancoraggio a percussione</v>
          </cell>
        </row>
        <row r="9">
          <cell r="A9" t="str">
            <v>EC000010</v>
          </cell>
          <cell r="B9">
            <v>9</v>
          </cell>
          <cell r="C9" t="str">
            <v>Combination of contactors</v>
          </cell>
          <cell r="D9" t="str">
            <v>Combinazione di contattori</v>
          </cell>
          <cell r="E9" t="str">
            <v>Set contatti</v>
          </cell>
          <cell r="F9" t="str">
            <v>Combinazione di contattori</v>
          </cell>
          <cell r="G9" t="str">
            <v>Combinazione di contattori</v>
          </cell>
        </row>
        <row r="10">
          <cell r="A10" t="str">
            <v>EC000011</v>
          </cell>
          <cell r="B10">
            <v>9</v>
          </cell>
          <cell r="C10" t="str">
            <v>Control element/cover plate for domestic switching devices</v>
          </cell>
          <cell r="D10" t="str">
            <v>Copertura/elemento di comando per gamma di interruttori per impianti</v>
          </cell>
          <cell r="E10" t="str">
            <v>Copritasto per dispositivi domestici</v>
          </cell>
          <cell r="F10" t="str">
            <v>Elemento di controllo/piastra di copertura per dispositivi di commutazione domestici</v>
          </cell>
          <cell r="G10" t="str">
            <v>Elemento di controllo/piastra di copertura per dispositivi di commutazione domestici</v>
          </cell>
        </row>
        <row r="11">
          <cell r="A11" t="str">
            <v>EC000012</v>
          </cell>
          <cell r="B11">
            <v>8</v>
          </cell>
          <cell r="C11" t="str">
            <v>Slotted cable trunking system</v>
          </cell>
          <cell r="D11" t="str">
            <v>Canale di cablaggio</v>
          </cell>
          <cell r="E11" t="str">
            <v>Canalina</v>
          </cell>
          <cell r="F11" t="str">
            <v>Sistema di canaline portacavi scanalate</v>
          </cell>
          <cell r="G11" t="str">
            <v>Sistema di canaline portacavi</v>
          </cell>
        </row>
        <row r="12">
          <cell r="A12" t="str">
            <v>EC000013</v>
          </cell>
          <cell r="B12">
            <v>7</v>
          </cell>
          <cell r="C12" t="str">
            <v>Base plate for flush mounted installation</v>
          </cell>
          <cell r="D12" t="str">
            <v>Piastra di base per installazione sporgente</v>
          </cell>
          <cell r="E12" t="str">
            <v>Base per montaggio apparecchi da incasso</v>
          </cell>
          <cell r="F12" t="str">
            <v>Piastra di base per installazione ad incasso</v>
          </cell>
          <cell r="G12" t="str">
            <v>Base per montaggio apparecchi da incasso</v>
          </cell>
        </row>
        <row r="13">
          <cell r="A13" t="str">
            <v>EC000014</v>
          </cell>
          <cell r="B13">
            <v>9</v>
          </cell>
          <cell r="C13" t="str">
            <v>Incandescent lamp tube-shaped</v>
          </cell>
          <cell r="D13" t="str">
            <v>Lampada a incandescenza universale forma tubolare</v>
          </cell>
          <cell r="E13" t="str">
            <v>Lampada tubolare ad incandescenza</v>
          </cell>
          <cell r="F13" t="str">
            <v>Lampada a incandescenza a forma di tubo</v>
          </cell>
          <cell r="G13" t="str">
            <v>Lampada a incandescenza universale forma tubolare</v>
          </cell>
        </row>
        <row r="14">
          <cell r="A14" t="str">
            <v>EC000016</v>
          </cell>
          <cell r="B14">
            <v>8</v>
          </cell>
          <cell r="C14" t="str">
            <v>Explosion proof CEE socket outlet (IEC 60309)</v>
          </cell>
          <cell r="D14" t="str">
            <v>Presa CEE antideflagrante (IEC 60309)</v>
          </cell>
          <cell r="E14" t="str">
            <v>Presa CEE antideflagrante (IEC 60309)</v>
          </cell>
          <cell r="F14" t="str">
            <v>Presa CEE antideflagrante (IEC 60309)</v>
          </cell>
          <cell r="G14" t="str">
            <v>Presa CEE antideflagrante (IEC 60309)</v>
          </cell>
        </row>
        <row r="15">
          <cell r="A15" t="str">
            <v>EC000017</v>
          </cell>
          <cell r="B15">
            <v>8</v>
          </cell>
          <cell r="C15" t="str">
            <v>Explosion proof CEE-plug/-coupler (IEC 60309)</v>
          </cell>
          <cell r="D15" t="str">
            <v>Spina/presa mobile cee antideflagrante (IEC 60309)</v>
          </cell>
          <cell r="E15" t="str">
            <v>Spina e presa volante antideflagrante (IEC 60309)</v>
          </cell>
          <cell r="F15" t="str">
            <v>Connettore/accoppiatore CEE antideflagrante (IEC 60309)</v>
          </cell>
          <cell r="G15" t="str">
            <v>Spina/Presa CEE antideflagrante (IEC 60309)</v>
          </cell>
        </row>
        <row r="16">
          <cell r="A16" t="str">
            <v>EC000018</v>
          </cell>
          <cell r="B16">
            <v>9</v>
          </cell>
          <cell r="C16" t="str">
            <v>Insert/cover for communication technology</v>
          </cell>
          <cell r="D16" t="str">
            <v>Inserto/copertura per dispositivi tecnici di comunicazione</v>
          </cell>
          <cell r="E16" t="str">
            <v>Coperchio per interfaccia di comunicazione</v>
          </cell>
          <cell r="F16" t="str">
            <v>Inserto/coperchio per la tecnologia della comunicazione</v>
          </cell>
          <cell r="G16" t="str">
            <v>Copertura per dispositivi tecnici</v>
          </cell>
        </row>
        <row r="17">
          <cell r="A17" t="str">
            <v>EC000019</v>
          </cell>
          <cell r="B17">
            <v>8</v>
          </cell>
          <cell r="C17" t="str">
            <v>Coaxial cable</v>
          </cell>
          <cell r="D17" t="str">
            <v>Cavo coassiale</v>
          </cell>
          <cell r="E17" t="str">
            <v>Cavo coassiale</v>
          </cell>
          <cell r="F17" t="str">
            <v>Cavo coassiale</v>
          </cell>
          <cell r="G17" t="str">
            <v>Cavo coassiale</v>
          </cell>
        </row>
        <row r="18">
          <cell r="A18" t="str">
            <v>EC000020</v>
          </cell>
          <cell r="B18">
            <v>9</v>
          </cell>
          <cell r="C18" t="str">
            <v>Combination switch/wall socket outlet</v>
          </cell>
          <cell r="D18" t="str">
            <v>Presa con interruttore</v>
          </cell>
          <cell r="E18" t="str">
            <v>Presa con interruttore</v>
          </cell>
          <cell r="F18" t="str">
            <v>Combinazione interruttore/presa a muro</v>
          </cell>
          <cell r="G18" t="str">
            <v>Combinazione interruttore/presa a muro</v>
          </cell>
        </row>
        <row r="19">
          <cell r="A19" t="str">
            <v>EC000022</v>
          </cell>
          <cell r="B19">
            <v>7</v>
          </cell>
          <cell r="C19" t="str">
            <v>Bracket for cable support system</v>
          </cell>
          <cell r="D19" t="str">
            <v>Braccio per sistema di supporto cavi</v>
          </cell>
          <cell r="E19" t="str">
            <v>Staffa di supporto canali portacavi</v>
          </cell>
          <cell r="F19" t="str">
            <v>Staffa per sistema di supporto cavi</v>
          </cell>
          <cell r="G19" t="str">
            <v>Staffa per sistema di supporto cavi</v>
          </cell>
        </row>
        <row r="20">
          <cell r="A20" t="str">
            <v>EC000023</v>
          </cell>
          <cell r="B20">
            <v>8</v>
          </cell>
          <cell r="C20" t="str">
            <v>Cover for wall duct/Installation column</v>
          </cell>
          <cell r="D20" t="str">
            <v>Parte superiore per canale da incasso per apparecchi</v>
          </cell>
          <cell r="E20" t="str">
            <v>Coperchio per canale da installazione a parete / colonna porta apparecchi</v>
          </cell>
          <cell r="F20" t="str">
            <v>Copertura per condotto a parete/Colonna di installazione</v>
          </cell>
          <cell r="G20" t="str">
            <v>Copertura per condotto a parete/Colonna di installazione</v>
          </cell>
        </row>
        <row r="21">
          <cell r="A21" t="str">
            <v>EC000024</v>
          </cell>
          <cell r="B21">
            <v>8</v>
          </cell>
          <cell r="C21" t="str">
            <v>Device installation insert for subfloor installation</v>
          </cell>
          <cell r="D21" t="str">
            <v>Inserto apparecchi per montaggio sotterraneo</v>
          </cell>
          <cell r="E21" t="str">
            <v>Scatola di installazione per soluzioni sottopavimento</v>
          </cell>
          <cell r="F21" t="str">
            <v>Inserto di installazione del dispositivo per l'installazione a sottopavimento</v>
          </cell>
          <cell r="G21" t="str">
            <v>Inserto dispositivo per l'installazione a sottopavimento</v>
          </cell>
        </row>
        <row r="22">
          <cell r="A22" t="str">
            <v>EC000025</v>
          </cell>
          <cell r="B22">
            <v>9</v>
          </cell>
          <cell r="C22" t="str">
            <v>Dimmer</v>
          </cell>
          <cell r="D22" t="str">
            <v>Dimmer</v>
          </cell>
          <cell r="E22" t="str">
            <v>Dimmer</v>
          </cell>
          <cell r="F22" t="str">
            <v>Varialuce</v>
          </cell>
          <cell r="G22" t="str">
            <v>Dimmer</v>
          </cell>
        </row>
        <row r="23">
          <cell r="A23" t="str">
            <v>EC000026</v>
          </cell>
          <cell r="B23">
            <v>5</v>
          </cell>
          <cell r="C23" t="str">
            <v>Low Voltage HRC solid link</v>
          </cell>
          <cell r="D23" t="str">
            <v>Coltello sezionatore a bassa tensione</v>
          </cell>
          <cell r="E23" t="str">
            <v>Coltello Sezionatore a Bassa Tensione</v>
          </cell>
          <cell r="F23" t="str">
            <v>Collegamento solido HRC a bassa tensione</v>
          </cell>
          <cell r="G23" t="str">
            <v>Barra filettata</v>
          </cell>
        </row>
        <row r="24">
          <cell r="A24" t="str">
            <v>EC000028</v>
          </cell>
          <cell r="B24">
            <v>9</v>
          </cell>
          <cell r="C24" t="str">
            <v>Threaded rod</v>
          </cell>
          <cell r="D24" t="str">
            <v>Barra filettata</v>
          </cell>
          <cell r="E24" t="str">
            <v>Barra/trochetto filettato</v>
          </cell>
          <cell r="F24" t="str">
            <v>Barra filettata</v>
          </cell>
          <cell r="G24" t="str">
            <v>Pulsante</v>
          </cell>
        </row>
        <row r="25">
          <cell r="A25" t="str">
            <v>EC000029</v>
          </cell>
          <cell r="B25">
            <v>9</v>
          </cell>
          <cell r="C25" t="str">
            <v>Push button</v>
          </cell>
          <cell r="D25" t="str">
            <v>Pulsante</v>
          </cell>
          <cell r="E25" t="str">
            <v>Pulsante</v>
          </cell>
          <cell r="F25" t="str">
            <v>Pulsante</v>
          </cell>
          <cell r="G25" t="str">
            <v>Interruttore a posizione singola</v>
          </cell>
        </row>
        <row r="26">
          <cell r="A26" t="str">
            <v>EC000030</v>
          </cell>
          <cell r="B26">
            <v>8</v>
          </cell>
          <cell r="C26" t="str">
            <v>End switch</v>
          </cell>
          <cell r="D26" t="str">
            <v>Interruttore a posizione singola</v>
          </cell>
          <cell r="E26" t="str">
            <v>Interruttore finecorsa</v>
          </cell>
          <cell r="F26" t="str">
            <v>Interruttore di fine corsa</v>
          </cell>
          <cell r="G26" t="str">
            <v>Interruttore di fine corsa</v>
          </cell>
        </row>
        <row r="27">
          <cell r="A27" t="str">
            <v>EC000032</v>
          </cell>
          <cell r="B27">
            <v>9</v>
          </cell>
          <cell r="C27" t="str">
            <v>Plug for cable screw gland</v>
          </cell>
          <cell r="D27" t="str">
            <v>Tappo filettato</v>
          </cell>
          <cell r="E27" t="str">
            <v>Tappo filettato</v>
          </cell>
          <cell r="F27" t="str">
            <v>Tappo per pressacavo</v>
          </cell>
          <cell r="G27" t="str">
            <v>Tappo filettato</v>
          </cell>
        </row>
        <row r="28">
          <cell r="A28" t="str">
            <v>EC000033</v>
          </cell>
          <cell r="B28">
            <v>6</v>
          </cell>
          <cell r="C28" t="str">
            <v>Installation strap</v>
          </cell>
          <cell r="D28" t="str">
            <v>Nastro per montaggio</v>
          </cell>
          <cell r="E28" t="str">
            <v>Striscia/nastro/bandella perforata per fissaggio</v>
          </cell>
          <cell r="F28" t="str">
            <v>Cinghia di installazione</v>
          </cell>
          <cell r="G28" t="str">
            <v>Nastro per montaggio</v>
          </cell>
        </row>
        <row r="29">
          <cell r="A29" t="str">
            <v>EC000034</v>
          </cell>
          <cell r="B29">
            <v>9</v>
          </cell>
          <cell r="C29" t="str">
            <v>Fibre optic cable</v>
          </cell>
          <cell r="D29" t="str">
            <v>Cavo in fibra ottica</v>
          </cell>
          <cell r="E29" t="str">
            <v>Cavo in fibra ottica</v>
          </cell>
          <cell r="F29" t="str">
            <v>Cavo in fibra ottica</v>
          </cell>
          <cell r="G29" t="str">
            <v>Cavo in fibra ottica</v>
          </cell>
        </row>
        <row r="30">
          <cell r="A30" t="str">
            <v>EC000036</v>
          </cell>
          <cell r="B30">
            <v>7</v>
          </cell>
          <cell r="C30" t="str">
            <v>Miniature fuse holder</v>
          </cell>
          <cell r="D30" t="str">
            <v>Portafusibili per correnti deboli</v>
          </cell>
          <cell r="E30" t="str">
            <v>Portafusibile</v>
          </cell>
          <cell r="F30" t="str">
            <v>Portafusibili in miniatura</v>
          </cell>
          <cell r="G30" t="str">
            <v>Portafusibili per correnti deboli</v>
          </cell>
        </row>
        <row r="31">
          <cell r="A31" t="str">
            <v>EC000037</v>
          </cell>
          <cell r="B31">
            <v>9</v>
          </cell>
          <cell r="C31" t="str">
            <v>Halogen metal halide lamp without reflector</v>
          </cell>
          <cell r="D31" t="str">
            <v>Lampada alogena a vapori metallici senza riflettore</v>
          </cell>
          <cell r="E31" t="str">
            <v>Lampada a vapori di alogenuri metallici senza riflettore</v>
          </cell>
          <cell r="F31" t="str">
            <v>Lampada alogena ad alogenuri metallici senza riflettore</v>
          </cell>
          <cell r="G31" t="str">
            <v>Lampada alogena ad alogenuri metallici senza riflettore</v>
          </cell>
        </row>
        <row r="32">
          <cell r="A32" t="str">
            <v>EC000038</v>
          </cell>
          <cell r="B32">
            <v>8</v>
          </cell>
          <cell r="C32" t="str">
            <v>High voltage halogen lamp</v>
          </cell>
          <cell r="D32" t="str">
            <v>Lampada alogena ad alta tensione senza riflettore</v>
          </cell>
          <cell r="E32" t="str">
            <v>Lampada ad alogeni a bassa tensione senza riflettore</v>
          </cell>
          <cell r="F32" t="str">
            <v>Lampada alogena ad alta tensione</v>
          </cell>
          <cell r="G32" t="str">
            <v>Lampada alogena ad alta tensione</v>
          </cell>
        </row>
        <row r="33">
          <cell r="A33" t="str">
            <v>EC000040</v>
          </cell>
          <cell r="B33">
            <v>7</v>
          </cell>
          <cell r="C33" t="str">
            <v>Cavity fixing</v>
          </cell>
          <cell r="D33" t="str">
            <v>Tassello per intercapedine</v>
          </cell>
          <cell r="E33" t="str">
            <v>Tassello per cartongesso/intercapedine</v>
          </cell>
          <cell r="F33" t="str">
            <v>Fissaggio cavità</v>
          </cell>
          <cell r="G33" t="str">
            <v>Tassello per cartongesso/intercapedine</v>
          </cell>
        </row>
        <row r="34">
          <cell r="A34" t="str">
            <v>EC000041</v>
          </cell>
          <cell r="B34">
            <v>7</v>
          </cell>
          <cell r="C34" t="str">
            <v>Auxiliary contact block</v>
          </cell>
          <cell r="D34" t="str">
            <v>Blocco interruttore ausiliario</v>
          </cell>
          <cell r="E34" t="str">
            <v>Contatti ausiliari</v>
          </cell>
          <cell r="F34" t="str">
            <v>Blocco contatti ausiliari</v>
          </cell>
          <cell r="G34" t="str">
            <v>Blocco interruttore ausiliario</v>
          </cell>
        </row>
        <row r="35">
          <cell r="A35" t="str">
            <v>EC000042</v>
          </cell>
          <cell r="B35">
            <v>9</v>
          </cell>
          <cell r="C35" t="str">
            <v>Miniature circuit breaker (MCB)</v>
          </cell>
          <cell r="D35" t="str">
            <v>Interruttore magnetotermico</v>
          </cell>
          <cell r="E35" t="str">
            <v>Interruttore magnetotermico</v>
          </cell>
          <cell r="F35" t="str">
            <v>Interruttore automatico miniaturizzato (MCB)</v>
          </cell>
          <cell r="G35" t="str">
            <v>Interruttore magnetotermico</v>
          </cell>
        </row>
        <row r="36">
          <cell r="A36" t="str">
            <v>EC000044</v>
          </cell>
          <cell r="B36">
            <v>9</v>
          </cell>
          <cell r="C36" t="str">
            <v>Window blind switch</v>
          </cell>
          <cell r="D36" t="str">
            <v>Interruttore/tasto per avvolgibili</v>
          </cell>
          <cell r="E36" t="str">
            <v>Interruttore / pulsante per veneziana</v>
          </cell>
          <cell r="F36" t="str">
            <v>Interruttore per tende da finestra</v>
          </cell>
          <cell r="G36" t="str">
            <v>Interruttore/tasto per avvolgibili</v>
          </cell>
        </row>
        <row r="37">
          <cell r="A37" t="str">
            <v>EC000045</v>
          </cell>
          <cell r="B37">
            <v>9</v>
          </cell>
          <cell r="C37" t="str">
            <v>Candle-shaped incandescent lamp</v>
          </cell>
          <cell r="D37" t="str">
            <v>Lampada a incandescenza universale forma a candela</v>
          </cell>
          <cell r="E37" t="str">
            <v>Lampada a candela ad incandescenza</v>
          </cell>
          <cell r="F37" t="str">
            <v>Lampada a incandescenza a forma di candela</v>
          </cell>
          <cell r="G37" t="str">
            <v>Lampada a incandescenza universale forma a candela</v>
          </cell>
        </row>
        <row r="38">
          <cell r="A38" t="str">
            <v>EC000046</v>
          </cell>
          <cell r="B38">
            <v>8</v>
          </cell>
          <cell r="C38" t="str">
            <v>Cable tie</v>
          </cell>
          <cell r="D38" t="str">
            <v>Fascetta per cavi</v>
          </cell>
          <cell r="E38" t="str">
            <v>Fascetta stringitubo/cavi</v>
          </cell>
          <cell r="F38" t="str">
            <v>Fascetta</v>
          </cell>
          <cell r="G38" t="str">
            <v>Fascetta per cavi</v>
          </cell>
        </row>
        <row r="39">
          <cell r="A39" t="str">
            <v>EC000047</v>
          </cell>
          <cell r="B39">
            <v>8</v>
          </cell>
          <cell r="C39" t="str">
            <v>Cable tray</v>
          </cell>
          <cell r="D39" t="str">
            <v>Canale per cavi</v>
          </cell>
          <cell r="E39" t="str">
            <v>Passerelle portacavi</v>
          </cell>
          <cell r="F39" t="str">
            <v>Passerella portacavi</v>
          </cell>
          <cell r="G39" t="str">
            <v>Canale per cavi</v>
          </cell>
        </row>
        <row r="40">
          <cell r="A40" t="str">
            <v>EC000048</v>
          </cell>
          <cell r="B40">
            <v>8</v>
          </cell>
          <cell r="C40" t="str">
            <v>Anchor bolt</v>
          </cell>
          <cell r="D40" t="str">
            <v>Bullone di ancoraggio</v>
          </cell>
          <cell r="E40" t="str">
            <v>Tassello ancorante a innesto/espansione/sistema a vite</v>
          </cell>
          <cell r="F40" t="str">
            <v>Bullone di ancoraggio</v>
          </cell>
          <cell r="G40" t="str">
            <v>Bullone di ancoraggio</v>
          </cell>
        </row>
        <row r="41">
          <cell r="A41" t="str">
            <v>EC000050</v>
          </cell>
          <cell r="B41">
            <v>8</v>
          </cell>
          <cell r="C41" t="str">
            <v>Chain</v>
          </cell>
          <cell r="D41" t="str">
            <v>Catena</v>
          </cell>
          <cell r="E41" t="str">
            <v>Catena</v>
          </cell>
          <cell r="F41" t="str">
            <v>Catena</v>
          </cell>
          <cell r="G41" t="str">
            <v>Catena</v>
          </cell>
        </row>
        <row r="42">
          <cell r="A42" t="str">
            <v>EC000051</v>
          </cell>
          <cell r="B42">
            <v>9</v>
          </cell>
          <cell r="C42" t="str">
            <v>Sphere-shaped incandescent lamp</v>
          </cell>
          <cell r="D42" t="str">
            <v>Lampada a incandescenza universale forma a goccia</v>
          </cell>
          <cell r="E42" t="str">
            <v>Lampada a goccia ad incandescenza</v>
          </cell>
          <cell r="F42" t="str">
            <v>Lampada a incandescenza a forma di sfera</v>
          </cell>
          <cell r="G42" t="str">
            <v>Lampada a incandescenza universale forma a goccia</v>
          </cell>
        </row>
        <row r="43">
          <cell r="A43" t="str">
            <v>EC000052</v>
          </cell>
          <cell r="B43">
            <v>8</v>
          </cell>
          <cell r="C43" t="str">
            <v>Coupler for plinth skirting duct</v>
          </cell>
          <cell r="D43" t="str">
            <v>Giunto per canale battiscopa</v>
          </cell>
          <cell r="E43" t="str">
            <v>Giunto per canalina battiscopa</v>
          </cell>
          <cell r="F43" t="str">
            <v>Accoppiatore per condotto zoccolo</v>
          </cell>
          <cell r="G43" t="str">
            <v>Giunto per canale battiscopa</v>
          </cell>
        </row>
        <row r="44">
          <cell r="A44" t="str">
            <v>EC000054</v>
          </cell>
          <cell r="B44">
            <v>8</v>
          </cell>
          <cell r="C44" t="str">
            <v>Incandescent lamp with ring head</v>
          </cell>
          <cell r="D44" t="str">
            <v>Lampada a incandescenza universale a specchio</v>
          </cell>
          <cell r="E44" t="str">
            <v>Lampade ad incandescenza a cupola riflettente</v>
          </cell>
          <cell r="F44" t="str">
            <v>Lampada a incandescenza con testa ad anello</v>
          </cell>
          <cell r="G44" t="str">
            <v>Lampada a incandescenza universale a specchio</v>
          </cell>
        </row>
        <row r="45">
          <cell r="A45" t="str">
            <v>EC000055</v>
          </cell>
          <cell r="B45">
            <v>8</v>
          </cell>
          <cell r="C45" t="str">
            <v>Knife blade fuse</v>
          </cell>
          <cell r="D45" t="str">
            <v>Fusibile a coltello</v>
          </cell>
          <cell r="E45" t="str">
            <v>Fusibile basso voltaggio</v>
          </cell>
          <cell r="F45" t="str">
            <v>Fusibile lama coltello</v>
          </cell>
          <cell r="G45" t="str">
            <v>Fusibile basso voltaggio</v>
          </cell>
        </row>
        <row r="46">
          <cell r="A46" t="str">
            <v>EC000056</v>
          </cell>
          <cell r="B46">
            <v>8</v>
          </cell>
          <cell r="C46" t="str">
            <v>Mercury vapour lamp</v>
          </cell>
          <cell r="D46" t="str">
            <v>Lampada ad alta pressione a vapori di mercurio</v>
          </cell>
          <cell r="E46" t="str">
            <v>Lampada a vapori di mercurio</v>
          </cell>
          <cell r="F46" t="str">
            <v>Lampada a vapori di mercurio</v>
          </cell>
          <cell r="G46" t="str">
            <v>Lampada ad alta pressione a vapori di mercurio</v>
          </cell>
        </row>
        <row r="47">
          <cell r="A47" t="str">
            <v>EC000058</v>
          </cell>
          <cell r="B47">
            <v>8</v>
          </cell>
          <cell r="C47" t="str">
            <v>Empty cabinet</v>
          </cell>
          <cell r="D47" t="str">
            <v>Cassetta vuota</v>
          </cell>
          <cell r="E47" t="str">
            <v>Cassetta</v>
          </cell>
          <cell r="F47" t="str">
            <v>Armadio vuoto</v>
          </cell>
          <cell r="G47" t="str">
            <v>Cassetta vuota</v>
          </cell>
        </row>
        <row r="48">
          <cell r="A48" t="str">
            <v>EC000059</v>
          </cell>
          <cell r="B48">
            <v>9</v>
          </cell>
          <cell r="C48" t="str">
            <v>Mini/maxi trunking</v>
          </cell>
          <cell r="D48" t="str">
            <v>Canale guidacavi</v>
          </cell>
          <cell r="E48" t="str">
            <v>Canale guidacavi</v>
          </cell>
          <cell r="F48" t="str">
            <v>Mini/maxi canalina</v>
          </cell>
          <cell r="G48" t="str">
            <v>Canale guidacavi</v>
          </cell>
        </row>
        <row r="49">
          <cell r="A49" t="str">
            <v>EC000060</v>
          </cell>
          <cell r="B49">
            <v>6</v>
          </cell>
          <cell r="C49" t="str">
            <v>Hood for light signalling unit</v>
          </cell>
          <cell r="D49" t="str">
            <v>Calotta per segnale luminoso</v>
          </cell>
          <cell r="E49" t="str">
            <v>Coperchio per segnale luminoso</v>
          </cell>
          <cell r="F49" t="str">
            <v>Cappa per unità di segnalazione luminosa</v>
          </cell>
          <cell r="G49" t="str">
            <v>Coperchio per segnale luminoso</v>
          </cell>
        </row>
        <row r="50">
          <cell r="A50" t="str">
            <v>EC000061</v>
          </cell>
          <cell r="B50">
            <v>9</v>
          </cell>
          <cell r="C50" t="str">
            <v>Light pole</v>
          </cell>
          <cell r="D50" t="str">
            <v>Pilone luminoso</v>
          </cell>
          <cell r="E50" t="str">
            <v>Palo per illuminazione</v>
          </cell>
          <cell r="F50" t="str">
            <v>Palo della luce</v>
          </cell>
          <cell r="G50" t="str">
            <v>Palo per illuminazione</v>
          </cell>
        </row>
        <row r="51">
          <cell r="A51" t="str">
            <v>EC000062</v>
          </cell>
          <cell r="B51">
            <v>9</v>
          </cell>
          <cell r="C51" t="str">
            <v>Luminaire for streets and places</v>
          </cell>
          <cell r="D51" t="str">
            <v>Lampada per strade e piazze</v>
          </cell>
          <cell r="E51" t="str">
            <v>Apparecchio per illuminazione stradale</v>
          </cell>
          <cell r="F51" t="str">
            <v>Apparecchio per strade e luoghi</v>
          </cell>
          <cell r="G51" t="str">
            <v>Apparecchio per illuminazione stradale</v>
          </cell>
        </row>
        <row r="52">
          <cell r="A52" t="str">
            <v>EC000064</v>
          </cell>
          <cell r="B52">
            <v>9</v>
          </cell>
          <cell r="C52" t="str">
            <v>Information light signal for domestic switching devices</v>
          </cell>
          <cell r="D52" t="str">
            <v>Segnale luminoso informativo per gamme di interruttori per impianti</v>
          </cell>
          <cell r="E52" t="str">
            <v>Segnale luminoso per commutatori</v>
          </cell>
          <cell r="F52" t="str">
            <v>Segnale luminoso informativo per dispositivi di commutazione domestici</v>
          </cell>
          <cell r="G52" t="str">
            <v>Segnale luminoso per commutatori</v>
          </cell>
        </row>
        <row r="53">
          <cell r="A53" t="str">
            <v>EC000065</v>
          </cell>
          <cell r="B53">
            <v>7</v>
          </cell>
          <cell r="C53" t="str">
            <v>Loudspeaker cable</v>
          </cell>
          <cell r="D53" t="str">
            <v>Cavo per altoparlanti</v>
          </cell>
          <cell r="E53" t="str">
            <v>Cavo altoparlanti</v>
          </cell>
          <cell r="F53" t="str">
            <v>Cavo dell'altoparlante</v>
          </cell>
          <cell r="G53" t="str">
            <v>Cavo per altoparlanti</v>
          </cell>
        </row>
        <row r="54">
          <cell r="A54" t="str">
            <v>EC000066</v>
          </cell>
          <cell r="B54">
            <v>8</v>
          </cell>
          <cell r="C54" t="str">
            <v>Power contactor, AC switching</v>
          </cell>
          <cell r="D54" t="str">
            <v>Contatore di potenza per commutazione di corrente alternata</v>
          </cell>
          <cell r="E54" t="str">
            <v>Contatto per commutazione in C.A.</v>
          </cell>
          <cell r="F54" t="str">
            <v>Contattore di potenza, commutazione CA</v>
          </cell>
          <cell r="G54" t="str">
            <v>Contatore di potenza per commutazione di corrente alternata</v>
          </cell>
        </row>
        <row r="55">
          <cell r="A55" t="str">
            <v>EC000067</v>
          </cell>
          <cell r="B55">
            <v>6</v>
          </cell>
          <cell r="C55" t="str">
            <v>Low Voltage HRC fuse base</v>
          </cell>
          <cell r="D55" t="str">
            <v>Parte inferiore fusibile hpc</v>
          </cell>
          <cell r="E55" t="str">
            <v>Base per fusibile basso voltaggio</v>
          </cell>
          <cell r="F55" t="str">
            <v>Base fusibile HRC a bassa tensione</v>
          </cell>
          <cell r="G55" t="str">
            <v>Base per fusibile basso voltaggio</v>
          </cell>
        </row>
        <row r="56">
          <cell r="A56" t="str">
            <v>EC000068</v>
          </cell>
          <cell r="B56">
            <v>7</v>
          </cell>
          <cell r="C56" t="str">
            <v>Meter board</v>
          </cell>
          <cell r="D56" t="str">
            <v>Quadro contatore</v>
          </cell>
          <cell r="E56" t="str">
            <v>Metro</v>
          </cell>
          <cell r="F56" t="str">
            <v>Scheda del contatore</v>
          </cell>
          <cell r="G56" t="str">
            <v>Quadro contatore</v>
          </cell>
        </row>
        <row r="57">
          <cell r="A57" t="str">
            <v>EC000069</v>
          </cell>
          <cell r="B57">
            <v>9</v>
          </cell>
          <cell r="C57" t="str">
            <v>Multimeter</v>
          </cell>
          <cell r="D57" t="str">
            <v>Multimetro</v>
          </cell>
          <cell r="E57" t="str">
            <v>Multimetro</v>
          </cell>
          <cell r="F57" t="str">
            <v>Multimetro</v>
          </cell>
          <cell r="G57" t="str">
            <v>Multimetro</v>
          </cell>
        </row>
        <row r="58">
          <cell r="A58" t="str">
            <v>EC000070</v>
          </cell>
          <cell r="B58">
            <v>5</v>
          </cell>
          <cell r="C58" t="str">
            <v>Microphone</v>
          </cell>
          <cell r="D58" t="str">
            <v>Microfono</v>
          </cell>
          <cell r="E58" t="str">
            <v>Microfono</v>
          </cell>
          <cell r="F58" t="str">
            <v>Microfono</v>
          </cell>
          <cell r="G58" t="str">
            <v>Microfono</v>
          </cell>
        </row>
        <row r="59">
          <cell r="A59" t="str">
            <v>EC000071</v>
          </cell>
          <cell r="B59">
            <v>6</v>
          </cell>
          <cell r="C59" t="str">
            <v>Mounting system for busbar trunk</v>
          </cell>
          <cell r="D59" t="str">
            <v>Sistema di fissaggio per sistema di distribuzione a sbarre</v>
          </cell>
          <cell r="E59" t="str">
            <v>Sistema di montaggio per condotti a sbarre</v>
          </cell>
          <cell r="F59" t="str">
            <v>Sistema di montaggio per tronco sbarre</v>
          </cell>
          <cell r="G59" t="str">
            <v>Sistema di fissaggio per sistema di distribuzione a sbarre</v>
          </cell>
        </row>
        <row r="60">
          <cell r="A60" t="str">
            <v>EC000073</v>
          </cell>
          <cell r="B60">
            <v>6</v>
          </cell>
          <cell r="C60" t="str">
            <v>Junction box for wall duct</v>
          </cell>
          <cell r="D60" t="str">
            <v>Scatola per canale da incasso apparecchi</v>
          </cell>
          <cell r="E60" t="str">
            <v>Scatola di derivazione per canale installazione a parete</v>
          </cell>
          <cell r="F60" t="str">
            <v>Scatola di derivazione per condotto a parete</v>
          </cell>
          <cell r="G60" t="str">
            <v>Scatola per canale da incasso apparecchi</v>
          </cell>
        </row>
        <row r="61">
          <cell r="A61" t="str">
            <v>EC000074</v>
          </cell>
          <cell r="B61">
            <v>9</v>
          </cell>
          <cell r="C61" t="str">
            <v>Motor protection circuit-breaker</v>
          </cell>
          <cell r="D61" t="str">
            <v>Disgiuntore per protezione motore</v>
          </cell>
          <cell r="E61" t="str">
            <v>Interruttore automatico salva motore</v>
          </cell>
          <cell r="F61" t="str">
            <v>Interruttore automatico di protezione del motore</v>
          </cell>
          <cell r="G61" t="str">
            <v>Interruttore automatico di protezione del motore</v>
          </cell>
        </row>
        <row r="62">
          <cell r="A62" t="str">
            <v>EC000075</v>
          </cell>
          <cell r="B62">
            <v>8</v>
          </cell>
          <cell r="C62" t="str">
            <v>Plug in (night) light</v>
          </cell>
          <cell r="D62" t="str">
            <v>Luce notturna</v>
          </cell>
          <cell r="E62" t="str">
            <v>Apparecchio di illuminazione notturna montato su presa</v>
          </cell>
          <cell r="F62" t="str">
            <v>Collegare la luce (notturna)</v>
          </cell>
          <cell r="G62" t="str">
            <v>Apparecchio di illuminazione notturna montato su presa</v>
          </cell>
        </row>
        <row r="63">
          <cell r="A63" t="str">
            <v>EC000078</v>
          </cell>
          <cell r="B63">
            <v>9</v>
          </cell>
          <cell r="C63" t="str">
            <v>Standard-shaped incandescent lamp</v>
          </cell>
          <cell r="D63" t="str">
            <v>Lampada a incandescenza universale standard</v>
          </cell>
          <cell r="E63" t="str">
            <v>Lampada a incandescenza</v>
          </cell>
          <cell r="F63" t="str">
            <v>Lampada a incandescenza di forma standard</v>
          </cell>
          <cell r="G63" t="str">
            <v>Lampada a incandescenza universale standard</v>
          </cell>
        </row>
        <row r="64">
          <cell r="A64" t="str">
            <v>EC000079</v>
          </cell>
          <cell r="B64">
            <v>8</v>
          </cell>
          <cell r="C64" t="str">
            <v>Appliance box for skirting duct</v>
          </cell>
          <cell r="D64" t="str">
            <v>Porta apparecchi per canale battiscopa</v>
          </cell>
          <cell r="E64" t="str">
            <v>Portafrutti per canalina battiscopa</v>
          </cell>
          <cell r="F64" t="str">
            <v>Scatola elettrodomestici per canalina battiscopa</v>
          </cell>
          <cell r="G64" t="str">
            <v>Portafrutti per canalina battiscopa</v>
          </cell>
        </row>
        <row r="65">
          <cell r="A65" t="str">
            <v>EC000080</v>
          </cell>
          <cell r="B65">
            <v>9</v>
          </cell>
          <cell r="C65" t="str">
            <v>Surface mounted box for flush-mounted switching equipment</v>
          </cell>
          <cell r="D65" t="str">
            <v>Scatola per montaggio sporgente</v>
          </cell>
          <cell r="E65" t="str">
            <v>Cassetta portafrutti a parete</v>
          </cell>
          <cell r="F65" t="str">
            <v>Scatola da parete per apparecchiature di commutazione da incasso</v>
          </cell>
          <cell r="G65" t="str">
            <v>Scatola per montaggio sporgente</v>
          </cell>
        </row>
        <row r="66">
          <cell r="A66" t="str">
            <v>EC000082</v>
          </cell>
          <cell r="B66">
            <v>6</v>
          </cell>
          <cell r="C66" t="str">
            <v>Ceiling profile for cable support system</v>
          </cell>
          <cell r="D66" t="str">
            <v>Profilato da soffitto per sistema di supporto cavi</v>
          </cell>
          <cell r="E66" t="str">
            <v>Profilo a soffitto per sistema di supporto cavi</v>
          </cell>
          <cell r="F66" t="str">
            <v>Profilo a soffitto per sistema di supporto cavi</v>
          </cell>
          <cell r="G66" t="str">
            <v>Profilo a soffitto per sistema di supporto cavi</v>
          </cell>
        </row>
        <row r="67">
          <cell r="A67" t="str">
            <v>EC000083</v>
          </cell>
          <cell r="B67">
            <v>6</v>
          </cell>
          <cell r="C67" t="str">
            <v>Transition cover section for installation duct</v>
          </cell>
          <cell r="D67" t="str">
            <v>Coperchio per canale</v>
          </cell>
          <cell r="E67" t="str">
            <v>copertura canalina</v>
          </cell>
          <cell r="F67" t="str">
            <v>Sezione del coperchio di transizione per il condotto di installazione</v>
          </cell>
          <cell r="G67" t="str">
            <v>Copertura canalina</v>
          </cell>
        </row>
        <row r="68">
          <cell r="A68" t="str">
            <v>EC000084</v>
          </cell>
          <cell r="B68">
            <v>6</v>
          </cell>
          <cell r="C68" t="str">
            <v>Sleeve for compacted conductor</v>
          </cell>
          <cell r="D68" t="str">
            <v>Manicotto per conduttori compressi</v>
          </cell>
          <cell r="E68" t="str">
            <v>Manicotto a compressione per conduttori</v>
          </cell>
          <cell r="F68" t="str">
            <v>Manicotto per conduttore compattato</v>
          </cell>
          <cell r="G68" t="str">
            <v>Manicotto a compressione per conduttori</v>
          </cell>
        </row>
        <row r="69">
          <cell r="A69" t="str">
            <v>EC000085</v>
          </cell>
          <cell r="B69">
            <v>5</v>
          </cell>
          <cell r="C69" t="str">
            <v>D-system screw adapter</v>
          </cell>
          <cell r="D69" t="str">
            <v>Inserto calibrato a vite tipo d</v>
          </cell>
          <cell r="E69" t="str">
            <v>Adattatore a vite tipo D</v>
          </cell>
          <cell r="F69" t="str">
            <v>Adattatore a vite D-system</v>
          </cell>
          <cell r="G69" t="str">
            <v>Adattatore a vite tipo D</v>
          </cell>
        </row>
        <row r="70">
          <cell r="A70" t="str">
            <v>EC000086</v>
          </cell>
          <cell r="B70">
            <v>6</v>
          </cell>
          <cell r="C70" t="str">
            <v>Perilex socket outlet</v>
          </cell>
          <cell r="D70" t="str">
            <v>Presa perilex</v>
          </cell>
          <cell r="E70" t="str">
            <v>resa Perilex</v>
          </cell>
          <cell r="F70" t="str">
            <v>Presa di corrente Perilex</v>
          </cell>
          <cell r="G70" t="str">
            <v>Presa di corrente Perilex</v>
          </cell>
        </row>
        <row r="71">
          <cell r="A71" t="str">
            <v>EC000087</v>
          </cell>
          <cell r="B71">
            <v>9</v>
          </cell>
          <cell r="C71" t="str">
            <v>Compact fluorescent lamp without integrated ballast</v>
          </cell>
          <cell r="D71" t="str">
            <v>Lampada fluorescente compatta senza alimentatore integrato</v>
          </cell>
          <cell r="E71" t="str">
            <v>lampada fluorescente compatta senza alimentatore</v>
          </cell>
          <cell r="F71" t="str">
            <v>Lampada fluorescente compatta senza alimentatore integrato</v>
          </cell>
          <cell r="G71" t="str">
            <v>Lampada fluorescente compatta senza alimentatore integrato</v>
          </cell>
        </row>
        <row r="72">
          <cell r="A72" t="str">
            <v>EC000088</v>
          </cell>
          <cell r="B72">
            <v>8</v>
          </cell>
          <cell r="C72" t="str">
            <v>Skirting duct complete</v>
          </cell>
          <cell r="D72" t="str">
            <v>Canale battiscopa completo</v>
          </cell>
          <cell r="E72" t="str">
            <v>Canale battiscopa completo</v>
          </cell>
          <cell r="F72" t="str">
            <v>Condotto battiscopa completo</v>
          </cell>
          <cell r="G72" t="str">
            <v>Canale battiscopa completo</v>
          </cell>
        </row>
        <row r="73">
          <cell r="A73" t="str">
            <v>EC000089</v>
          </cell>
          <cell r="B73">
            <v>6</v>
          </cell>
          <cell r="C73" t="str">
            <v>All-purpose plug</v>
          </cell>
          <cell r="D73" t="str">
            <v>Tassello universale</v>
          </cell>
          <cell r="E73" t="str">
            <v>Tassello universale</v>
          </cell>
          <cell r="F73" t="str">
            <v>Spina multiuso</v>
          </cell>
          <cell r="G73" t="str">
            <v>Tassello universale</v>
          </cell>
        </row>
        <row r="74">
          <cell r="A74" t="str">
            <v>EC000090</v>
          </cell>
          <cell r="B74">
            <v>7</v>
          </cell>
          <cell r="C74" t="str">
            <v>Potential equalization socket outlet</v>
          </cell>
          <cell r="D74" t="str">
            <v>Presa di collegamento equipotenziale</v>
          </cell>
          <cell r="E74" t="str">
            <v>Presa di equalizzazione</v>
          </cell>
          <cell r="F74" t="str">
            <v>Presa di equalizzazione del potenziale</v>
          </cell>
          <cell r="G74" t="str">
            <v>Presa di collegamento equipotenziale</v>
          </cell>
        </row>
        <row r="75">
          <cell r="A75" t="str">
            <v>EC000091</v>
          </cell>
          <cell r="B75">
            <v>7</v>
          </cell>
          <cell r="C75" t="str">
            <v>Busbar trunk unit</v>
          </cell>
          <cell r="D75" t="str">
            <v>Unità distributore a sbarre colletrice</v>
          </cell>
          <cell r="E75" t="str">
            <v>Elemento condotti sbarre</v>
          </cell>
          <cell r="F75" t="str">
            <v>Unità bagagliaio per sbarre</v>
          </cell>
          <cell r="G75" t="str">
            <v>Unità distributore a sbarre colletrice</v>
          </cell>
        </row>
        <row r="76">
          <cell r="A76" t="str">
            <v>EC000092</v>
          </cell>
          <cell r="B76">
            <v>7</v>
          </cell>
          <cell r="C76" t="str">
            <v>Screw hook</v>
          </cell>
          <cell r="D76" t="str">
            <v>Gancio a vite</v>
          </cell>
          <cell r="E76" t="str">
            <v>Vite con occhiolo aperto</v>
          </cell>
          <cell r="F76" t="str">
            <v>Gancio a vite</v>
          </cell>
          <cell r="G76" t="str">
            <v>Gancio a vite</v>
          </cell>
        </row>
        <row r="77">
          <cell r="A77" t="str">
            <v>EC000093</v>
          </cell>
          <cell r="B77">
            <v>5</v>
          </cell>
          <cell r="C77" t="str">
            <v>D-system screw cap</v>
          </cell>
          <cell r="D77" t="str">
            <v>Cappuccio a vite per fusibile tipo D</v>
          </cell>
          <cell r="E77" t="str">
            <v>Cappuccio a vite per fusibile tipo D</v>
          </cell>
          <cell r="F77" t="str">
            <v>Tappo a vite D-system</v>
          </cell>
          <cell r="G77" t="str">
            <v>Cappuccio a vite per fusibile tipo D</v>
          </cell>
        </row>
        <row r="78">
          <cell r="A78" t="str">
            <v>EC000094</v>
          </cell>
          <cell r="B78">
            <v>6</v>
          </cell>
          <cell r="C78" t="str">
            <v>D-system fuse base</v>
          </cell>
          <cell r="D78" t="str">
            <v>Base per fusibile tipo D</v>
          </cell>
          <cell r="E78" t="str">
            <v>Base per fusibile D-System</v>
          </cell>
          <cell r="F78" t="str">
            <v>Base del fusibile del sistema D</v>
          </cell>
          <cell r="G78" t="str">
            <v>Base per fusibile tipo D</v>
          </cell>
        </row>
        <row r="79">
          <cell r="A79" t="str">
            <v>EC000096</v>
          </cell>
          <cell r="B79">
            <v>7</v>
          </cell>
          <cell r="C79" t="str">
            <v>Slide nut</v>
          </cell>
          <cell r="D79" t="str">
            <v>Dado scorrevole</v>
          </cell>
          <cell r="E79" t="str">
            <v>Dado scorrevole/dado a T</v>
          </cell>
          <cell r="F79" t="str">
            <v>Dado scorrevole</v>
          </cell>
          <cell r="G79" t="str">
            <v>Dado scorrevole</v>
          </cell>
        </row>
        <row r="80">
          <cell r="A80" t="str">
            <v>EC000097</v>
          </cell>
          <cell r="B80">
            <v>7</v>
          </cell>
          <cell r="C80" t="str">
            <v>Hammer-in plug</v>
          </cell>
          <cell r="D80" t="str">
            <v>Tassello con chiodo</v>
          </cell>
          <cell r="E80" t="str">
            <v>Tassello con vite a chiodo (a percussione)</v>
          </cell>
          <cell r="F80" t="str">
            <v>Tappo a martello</v>
          </cell>
          <cell r="G80" t="str">
            <v>Tassello con chiodo</v>
          </cell>
        </row>
        <row r="81">
          <cell r="A81" t="str">
            <v>EC000098</v>
          </cell>
          <cell r="B81">
            <v>8</v>
          </cell>
          <cell r="C81" t="str">
            <v>Washer</v>
          </cell>
          <cell r="D81" t="str">
            <v>Rondella</v>
          </cell>
          <cell r="E81" t="str">
            <v>Rondella</v>
          </cell>
          <cell r="F81" t="str">
            <v>Rondella</v>
          </cell>
          <cell r="G81" t="str">
            <v>Rondella</v>
          </cell>
        </row>
        <row r="82">
          <cell r="A82" t="str">
            <v>EC000099</v>
          </cell>
          <cell r="B82">
            <v>7</v>
          </cell>
          <cell r="C82" t="str">
            <v>D-system fuse link</v>
          </cell>
          <cell r="D82" t="str">
            <v>Inserto di fusibile tipo D</v>
          </cell>
          <cell r="E82" t="str">
            <v>Collegamento del fusibile D-system</v>
          </cell>
          <cell r="F82" t="str">
            <v>Cartuccia fusibile del sistema D</v>
          </cell>
          <cell r="G82" t="str">
            <v>Inserto di fusibile tipo D</v>
          </cell>
        </row>
        <row r="83">
          <cell r="A83" t="str">
            <v>EC000100</v>
          </cell>
          <cell r="B83">
            <v>7</v>
          </cell>
          <cell r="C83" t="str">
            <v>Fuse enclosure</v>
          </cell>
          <cell r="D83" t="str">
            <v>Scatola dei fusibili</v>
          </cell>
          <cell r="E83" t="str">
            <v>Scatola fusibili</v>
          </cell>
          <cell r="F83" t="str">
            <v>Custodia dei fusibili</v>
          </cell>
          <cell r="G83" t="str">
            <v>Scatola dei fusibili</v>
          </cell>
        </row>
        <row r="84">
          <cell r="A84" t="str">
            <v>EC000101</v>
          </cell>
          <cell r="B84">
            <v>9</v>
          </cell>
          <cell r="C84" t="str">
            <v>Light-track</v>
          </cell>
          <cell r="D84" t="str">
            <v>Sbarra conduttrice</v>
          </cell>
          <cell r="E84" t="str">
            <v>Binario elettrificato</v>
          </cell>
          <cell r="F84" t="str">
            <v>Binario luminoso</v>
          </cell>
          <cell r="G84" t="str">
            <v>Binario elettrificato</v>
          </cell>
        </row>
        <row r="85">
          <cell r="A85" t="str">
            <v>EC000102</v>
          </cell>
          <cell r="B85">
            <v>9</v>
          </cell>
          <cell r="C85" t="str">
            <v>Incandescent lamp with reflector</v>
          </cell>
          <cell r="D85" t="str">
            <v>Lampada a incandescenza universale con riflettore</v>
          </cell>
          <cell r="E85" t="str">
            <v>lampada a incandescenza con riflettore</v>
          </cell>
          <cell r="F85" t="str">
            <v>Lampada a incandescenza con riflettore</v>
          </cell>
          <cell r="G85" t="str">
            <v>Lampada a incandescenza universale con riflettore</v>
          </cell>
        </row>
        <row r="86">
          <cell r="A86" t="str">
            <v>EC000103</v>
          </cell>
          <cell r="B86">
            <v>8</v>
          </cell>
          <cell r="C86" t="str">
            <v>Nail</v>
          </cell>
          <cell r="D86" t="str">
            <v>Chiodo</v>
          </cell>
          <cell r="E86" t="str">
            <v>Chiodo</v>
          </cell>
          <cell r="F86" t="str">
            <v>Chiodo</v>
          </cell>
          <cell r="G86" t="str">
            <v>Chiodo</v>
          </cell>
        </row>
        <row r="87">
          <cell r="A87" t="str">
            <v>EC000105</v>
          </cell>
          <cell r="B87">
            <v>6</v>
          </cell>
          <cell r="C87" t="str">
            <v>Cordless telephone</v>
          </cell>
          <cell r="D87" t="str">
            <v>Telefono cordless</v>
          </cell>
          <cell r="E87" t="str">
            <v>telefono cordless</v>
          </cell>
          <cell r="F87" t="str">
            <v>Telefono cordless</v>
          </cell>
          <cell r="G87" t="str">
            <v>Telefono cordless</v>
          </cell>
        </row>
        <row r="88">
          <cell r="A88" t="str">
            <v>EC000106</v>
          </cell>
          <cell r="B88">
            <v>7</v>
          </cell>
          <cell r="C88" t="str">
            <v>Thermal overload relay</v>
          </cell>
          <cell r="D88" t="str">
            <v>Relè di sovraccarico termico</v>
          </cell>
          <cell r="E88" t="str">
            <v>Relè di sovraccarico termico</v>
          </cell>
          <cell r="F88" t="str">
            <v>Relè di sovraccarico termico</v>
          </cell>
          <cell r="G88" t="str">
            <v>Relè di sovraccarico termico</v>
          </cell>
        </row>
        <row r="89">
          <cell r="A89" t="str">
            <v>EC000107</v>
          </cell>
          <cell r="B89">
            <v>9</v>
          </cell>
          <cell r="C89" t="str">
            <v>Timer for domestic switching devices</v>
          </cell>
          <cell r="D89" t="str">
            <v>Interruttore temporizzato per gamma di interruttori per impianti</v>
          </cell>
          <cell r="E89" t="str">
            <v>Interruttore orario per dispositivi di commutazione domestici</v>
          </cell>
          <cell r="F89" t="str">
            <v>Timer per dispositivi di commutazione domestici</v>
          </cell>
          <cell r="G89" t="str">
            <v xml:space="preserve">Interruttore temporizzato </v>
          </cell>
        </row>
        <row r="90">
          <cell r="A90" t="str">
            <v>EC000108</v>
          </cell>
          <cell r="B90">
            <v>8</v>
          </cell>
          <cell r="C90" t="str">
            <v>Fluorescent lamp</v>
          </cell>
          <cell r="D90" t="str">
            <v>Lampada fluorescente</v>
          </cell>
          <cell r="E90" t="str">
            <v>Lampada fluorescente</v>
          </cell>
          <cell r="F90" t="str">
            <v>Lampada fluorescente</v>
          </cell>
          <cell r="G90" t="str">
            <v>Lampada fluorescente</v>
          </cell>
        </row>
        <row r="91">
          <cell r="A91" t="str">
            <v>EC000109</v>
          </cell>
          <cell r="B91">
            <v>9</v>
          </cell>
          <cell r="C91" t="str">
            <v>Batten luminaire</v>
          </cell>
          <cell r="D91" t="str">
            <v>Barra luminosa</v>
          </cell>
          <cell r="E91" t="str">
            <v>Apparecchio di illuminazione lineare</v>
          </cell>
          <cell r="F91" t="str">
            <v>Apparecchio a stecca</v>
          </cell>
          <cell r="G91" t="str">
            <v>Barra luminosa</v>
          </cell>
        </row>
        <row r="92">
          <cell r="A92" t="str">
            <v>EC000112</v>
          </cell>
          <cell r="B92">
            <v>7</v>
          </cell>
          <cell r="C92" t="str">
            <v>Toggle fixing</v>
          </cell>
          <cell r="D92" t="str">
            <v>Tassello ad ancora</v>
          </cell>
          <cell r="E92" t="str">
            <v>Tassello ad ancora</v>
          </cell>
          <cell r="F92" t="str">
            <v>Fissaggio a levetta</v>
          </cell>
          <cell r="G92" t="str">
            <v>Tassello ad ancora</v>
          </cell>
        </row>
        <row r="93">
          <cell r="A93" t="str">
            <v>EC000113</v>
          </cell>
          <cell r="B93">
            <v>6</v>
          </cell>
          <cell r="C93" t="str">
            <v>Junction box for installation duct</v>
          </cell>
          <cell r="D93" t="str">
            <v>Scatola di derivazione per canale da impianti</v>
          </cell>
          <cell r="E93" t="str">
            <v>Scatola di derivazione per canale da installazione</v>
          </cell>
          <cell r="F93" t="str">
            <v>Scatola di giunzione per condotto di installazione</v>
          </cell>
          <cell r="G93" t="str">
            <v>Scatola di derivazione per canale da impianti</v>
          </cell>
        </row>
        <row r="94">
          <cell r="A94" t="str">
            <v>EC000114</v>
          </cell>
          <cell r="B94">
            <v>6</v>
          </cell>
          <cell r="C94" t="str">
            <v>Junction box for subfloor installation</v>
          </cell>
          <cell r="D94" t="str">
            <v>Scatola di tiro per installazione sotterranea</v>
          </cell>
          <cell r="E94" t="str">
            <v>Scatola di derivazione per canale sotto pavimento</v>
          </cell>
          <cell r="F94" t="str">
            <v>Scatola di derivazione per installazione a sottofondo</v>
          </cell>
          <cell r="G94" t="str">
            <v>Scatola di derivazione per canale sotto pavimento</v>
          </cell>
        </row>
        <row r="95">
          <cell r="A95" t="str">
            <v>EC000115</v>
          </cell>
          <cell r="B95">
            <v>5</v>
          </cell>
          <cell r="C95" t="str">
            <v>Plaster compensation ring</v>
          </cell>
          <cell r="D95" t="str">
            <v>Anello compensatore per intonaco</v>
          </cell>
          <cell r="E95" t="str">
            <v>Distanziali per intonaco</v>
          </cell>
          <cell r="F95" t="str">
            <v>Anello di compensazione in gesso</v>
          </cell>
          <cell r="G95" t="str">
            <v>Distanziali per intonaco</v>
          </cell>
        </row>
        <row r="96">
          <cell r="A96" t="str">
            <v>EC000117</v>
          </cell>
          <cell r="B96">
            <v>6</v>
          </cell>
          <cell r="C96" t="str">
            <v>HiFi Amplifier</v>
          </cell>
          <cell r="D96" t="str">
            <v>Amplificatore Hi-Fi</v>
          </cell>
          <cell r="E96" t="str">
            <v>Amplificatore Hi-Fi</v>
          </cell>
          <cell r="F96" t="str">
            <v>Amplificatore HiFi</v>
          </cell>
          <cell r="G96" t="str">
            <v>Amplificatore Hi-Fi</v>
          </cell>
        </row>
        <row r="97">
          <cell r="A97" t="str">
            <v>EC000118</v>
          </cell>
          <cell r="B97">
            <v>6</v>
          </cell>
          <cell r="C97" t="str">
            <v>Subfloor installation duct screed-covered</v>
          </cell>
          <cell r="D97" t="str">
            <v>Canale a pavimento allagato, a filo massetto</v>
          </cell>
          <cell r="E97" t="str">
            <v>Canale portacavi per installazione sotto pavimento</v>
          </cell>
          <cell r="F97" t="str">
            <v>Installazione sottofondo, condotto, massetto, coperto</v>
          </cell>
          <cell r="G97" t="str">
            <v>Canale portacavi per installazione sotto pavimento</v>
          </cell>
        </row>
        <row r="98">
          <cell r="A98" t="str">
            <v>EC000119</v>
          </cell>
          <cell r="B98">
            <v>7</v>
          </cell>
          <cell r="C98" t="str">
            <v>Device cup/device carrier for subfloor system</v>
          </cell>
          <cell r="D98" t="str">
            <v>Supporto per dispositivi incastrati</v>
          </cell>
          <cell r="E98" t="str">
            <v>Scatola portapparecchi per impianti sottopavimento</v>
          </cell>
          <cell r="F98" t="str">
            <v>Portalampada/portalampada per impianto a pavimento</v>
          </cell>
          <cell r="G98" t="str">
            <v>Scatola portapparecchi per impianti sottopavimento</v>
          </cell>
        </row>
        <row r="99">
          <cell r="A99" t="str">
            <v>EC000120</v>
          </cell>
          <cell r="B99">
            <v>5</v>
          </cell>
          <cell r="C99" t="str">
            <v>On-floor duct base</v>
          </cell>
          <cell r="D99" t="str">
            <v>Parte inferiore canale apparecchi a pavimento</v>
          </cell>
          <cell r="E99" t="str">
            <v>Base canalina a pavimento</v>
          </cell>
          <cell r="F99" t="str">
            <v>Base del condotto a pavimento</v>
          </cell>
          <cell r="G99" t="str">
            <v>Base canalina a pavimento</v>
          </cell>
        </row>
        <row r="100">
          <cell r="A100" t="str">
            <v>EC000121</v>
          </cell>
          <cell r="B100">
            <v>7</v>
          </cell>
          <cell r="C100" t="str">
            <v>Surface tank empty</v>
          </cell>
          <cell r="D100" t="str">
            <v>Scatola a pavimento vuota</v>
          </cell>
          <cell r="E100" t="str">
            <v>Torretta portautenze</v>
          </cell>
          <cell r="F100" t="str">
            <v>Superficie serbatoio vuoto</v>
          </cell>
          <cell r="G100" t="str">
            <v>Torretta portautenze</v>
          </cell>
        </row>
        <row r="101">
          <cell r="A101" t="str">
            <v>EC000122</v>
          </cell>
          <cell r="B101">
            <v>7</v>
          </cell>
          <cell r="C101" t="str">
            <v>Feed unit for busbar trunk</v>
          </cell>
          <cell r="D101" t="str">
            <v>Cassetta di alimentazione per sistema di distribuzione a sbarre</v>
          </cell>
          <cell r="E101" t="str">
            <v>Alimentatore per condotti sbarre</v>
          </cell>
          <cell r="F101" t="str">
            <v>Unità di alimentazione per tronco sbarre</v>
          </cell>
          <cell r="G101" t="str">
            <v>Cassetta di alimentazione per sistema di distribuzione a sbarre</v>
          </cell>
        </row>
        <row r="102">
          <cell r="A102" t="str">
            <v>EC000125</v>
          </cell>
          <cell r="B102">
            <v>9</v>
          </cell>
          <cell r="C102" t="str">
            <v>Socket outlet</v>
          </cell>
          <cell r="D102" t="str">
            <v>Presa</v>
          </cell>
          <cell r="E102" t="str">
            <v>Presa di corrente</v>
          </cell>
          <cell r="F102" t="str">
            <v>Presa di corrente</v>
          </cell>
          <cell r="G102" t="str">
            <v>Presa di corrente</v>
          </cell>
        </row>
        <row r="103">
          <cell r="A103" t="str">
            <v>EC000127</v>
          </cell>
          <cell r="B103">
            <v>8</v>
          </cell>
          <cell r="C103" t="str">
            <v>Saddle clamp (pipe/cable)</v>
          </cell>
          <cell r="D103" t="str">
            <v>Collare di fissaggio per cavi/tubi</v>
          </cell>
          <cell r="E103" t="str">
            <v>Morsetto a sella per tubo/gaffetta per tubi</v>
          </cell>
          <cell r="F103" t="str">
            <v>Morsetto a sella (tubo/cavo)</v>
          </cell>
          <cell r="G103" t="str">
            <v>Collare di fissaggio per cavi/tubi</v>
          </cell>
        </row>
        <row r="104">
          <cell r="A104" t="str">
            <v>EC000128</v>
          </cell>
          <cell r="B104">
            <v>9</v>
          </cell>
          <cell r="C104" t="str">
            <v>Adhesive tape</v>
          </cell>
          <cell r="D104" t="str">
            <v>Nastro adesivo</v>
          </cell>
          <cell r="E104" t="str">
            <v>Nastro adesivo</v>
          </cell>
          <cell r="F104" t="str">
            <v>Nastro adesivo</v>
          </cell>
          <cell r="G104" t="str">
            <v>Nastro adesivo</v>
          </cell>
        </row>
        <row r="105">
          <cell r="A105" t="str">
            <v>EC000130</v>
          </cell>
          <cell r="B105">
            <v>7</v>
          </cell>
          <cell r="C105" t="str">
            <v>Signal horn</v>
          </cell>
          <cell r="D105" t="str">
            <v>Corno</v>
          </cell>
          <cell r="E105" t="str">
            <v>Segnalatore acustico</v>
          </cell>
          <cell r="F105" t="str">
            <v>Tromba di segnalazione</v>
          </cell>
          <cell r="G105" t="str">
            <v>Segnalatore acustico</v>
          </cell>
        </row>
        <row r="106">
          <cell r="A106" t="str">
            <v>EC000131</v>
          </cell>
          <cell r="B106">
            <v>9</v>
          </cell>
          <cell r="C106" t="str">
            <v>Bell</v>
          </cell>
          <cell r="D106" t="str">
            <v>Gong per campanello</v>
          </cell>
          <cell r="E106" t="str">
            <v>Suoneria</v>
          </cell>
          <cell r="F106" t="str">
            <v>Campana</v>
          </cell>
          <cell r="G106" t="str">
            <v>Suoneria per citofono</v>
          </cell>
        </row>
        <row r="107">
          <cell r="A107" t="str">
            <v>EC000132</v>
          </cell>
          <cell r="B107">
            <v>8</v>
          </cell>
          <cell r="C107" t="str">
            <v>Doorbell</v>
          </cell>
          <cell r="D107" t="str">
            <v>Pulsante per campanello</v>
          </cell>
          <cell r="E107" t="str">
            <v>Pulsante campanello</v>
          </cell>
          <cell r="F107" t="str">
            <v>Campanello</v>
          </cell>
          <cell r="G107" t="str">
            <v>Pulsante campanello</v>
          </cell>
        </row>
        <row r="108">
          <cell r="A108" t="str">
            <v>EC000133</v>
          </cell>
          <cell r="B108">
            <v>9</v>
          </cell>
          <cell r="C108" t="str">
            <v>Movement sensor/presence detector complete</v>
          </cell>
          <cell r="D108" t="str">
            <v>Rilevatore di movimento/presenza completo</v>
          </cell>
          <cell r="E108" t="str">
            <v>Sensore di movimento/presenza</v>
          </cell>
          <cell r="F108" t="str">
            <v>Sensore di movimento/rilevatore di presenza completo</v>
          </cell>
          <cell r="G108" t="str">
            <v>Sensore di movimento elemento completo</v>
          </cell>
        </row>
        <row r="109">
          <cell r="A109" t="str">
            <v>EC000134</v>
          </cell>
          <cell r="B109">
            <v>4</v>
          </cell>
          <cell r="C109" t="str">
            <v>Low voltage switch for doorbell</v>
          </cell>
          <cell r="D109" t="str">
            <v>Interruttore a corrente debole per campanello domestico</v>
          </cell>
          <cell r="E109" t="str">
            <v>Pulsante bassa tensione</v>
          </cell>
          <cell r="F109" t="str">
            <v>Interruttore a bassa tensione per campanello</v>
          </cell>
          <cell r="G109" t="str">
            <v>Interruttore a bassa tensione per campanello</v>
          </cell>
        </row>
        <row r="110">
          <cell r="A110" t="str">
            <v>EC000135</v>
          </cell>
          <cell r="B110">
            <v>6</v>
          </cell>
          <cell r="C110" t="str">
            <v>Hospital call button (hanging)</v>
          </cell>
          <cell r="D110" t="str">
            <v>Pulsante campanello sospeso</v>
          </cell>
          <cell r="E110" t="str">
            <v>Pulsante sospeso di chiamata</v>
          </cell>
          <cell r="F110" t="str">
            <v>Pulsante di chiamata all'ospedale (appeso)</v>
          </cell>
          <cell r="G110" t="str">
            <v>Pulsante sospeso di chiamata</v>
          </cell>
        </row>
        <row r="111">
          <cell r="A111" t="str">
            <v>EC000136</v>
          </cell>
          <cell r="B111">
            <v>4</v>
          </cell>
          <cell r="C111" t="str">
            <v>Lamp holder for doorbell</v>
          </cell>
          <cell r="D111" t="str">
            <v>Portalampada per pulsante campanello</v>
          </cell>
          <cell r="E111" t="str">
            <v>Luce sospesa per pulsante di chiamata</v>
          </cell>
          <cell r="F111" t="str">
            <v>Portalampada per campanello</v>
          </cell>
          <cell r="G111" t="str">
            <v>Luce sospesa per pulsante di chiamata</v>
          </cell>
        </row>
        <row r="112">
          <cell r="A112" t="str">
            <v>EC000137</v>
          </cell>
          <cell r="B112">
            <v>6</v>
          </cell>
          <cell r="C112" t="str">
            <v>Motor siren</v>
          </cell>
          <cell r="D112" t="str">
            <v>Sirena motore</v>
          </cell>
          <cell r="E112" t="str">
            <v>Sirena a motore</v>
          </cell>
          <cell r="F112" t="str">
            <v>Sirena a motore</v>
          </cell>
          <cell r="G112" t="str">
            <v>Sirena a motore</v>
          </cell>
        </row>
        <row r="113">
          <cell r="A113" t="str">
            <v>EC000138</v>
          </cell>
          <cell r="B113">
            <v>9</v>
          </cell>
          <cell r="C113" t="str">
            <v>Sensor element for movement sensor</v>
          </cell>
          <cell r="D113" t="str">
            <v>Sensore per segnalatore di movimento</v>
          </cell>
          <cell r="E113" t="str">
            <v>Sensore di movimento</v>
          </cell>
          <cell r="F113" t="str">
            <v>Elemento sensore per sensore di movimento</v>
          </cell>
          <cell r="G113" t="str">
            <v>Sensore di movimento</v>
          </cell>
        </row>
        <row r="114">
          <cell r="A114" t="str">
            <v>EC000140</v>
          </cell>
          <cell r="B114">
            <v>8</v>
          </cell>
          <cell r="C114" t="str">
            <v>CEE plug (IEC 60309)</v>
          </cell>
          <cell r="D114" t="str">
            <v>Spina CEE (IEC 60309)</v>
          </cell>
          <cell r="E114" t="str">
            <v>Spina CEE mobile (IEC 60309)</v>
          </cell>
          <cell r="F114" t="str">
            <v>Spina CEE (IEC 60309)</v>
          </cell>
          <cell r="G114" t="str">
            <v>Spina CEE (IEC 60309)</v>
          </cell>
        </row>
        <row r="115">
          <cell r="A115" t="str">
            <v>EC000141</v>
          </cell>
          <cell r="B115">
            <v>8</v>
          </cell>
          <cell r="C115" t="str">
            <v>Labelling material for domestic switching devices</v>
          </cell>
          <cell r="D115" t="str">
            <v>Materiale per marcatura per gamme di interruttori per impianti</v>
          </cell>
          <cell r="E115" t="str">
            <v>Etichette per interruttore</v>
          </cell>
          <cell r="F115" t="str">
            <v>Materiale di etichettatura per dispositivi di commutazione domestici</v>
          </cell>
          <cell r="G115" t="str">
            <v>Etichette per interruttore</v>
          </cell>
        </row>
        <row r="116">
          <cell r="A116" t="str">
            <v>EC000142</v>
          </cell>
          <cell r="B116">
            <v>6</v>
          </cell>
          <cell r="C116" t="str">
            <v>Cable shears</v>
          </cell>
          <cell r="D116" t="str">
            <v>Forbice per cavi</v>
          </cell>
          <cell r="E116" t="str">
            <v>Tagliatubi/cesoia tagliacavi</v>
          </cell>
          <cell r="F116" t="str">
            <v>Cesoie per cavi</v>
          </cell>
          <cell r="G116" t="str">
            <v>Forbice per cavi</v>
          </cell>
        </row>
        <row r="117">
          <cell r="A117" t="str">
            <v>EC000143</v>
          </cell>
          <cell r="B117">
            <v>7</v>
          </cell>
          <cell r="C117" t="str">
            <v>Folding rule</v>
          </cell>
          <cell r="D117" t="str">
            <v>Metro pieghevole</v>
          </cell>
          <cell r="E117" t="str">
            <v>Metro pieghevole</v>
          </cell>
          <cell r="F117" t="str">
            <v>Metro piegabile</v>
          </cell>
          <cell r="G117" t="str">
            <v>Metro pieghevole</v>
          </cell>
        </row>
        <row r="118">
          <cell r="A118" t="str">
            <v>EC000144</v>
          </cell>
          <cell r="B118">
            <v>8</v>
          </cell>
          <cell r="C118" t="str">
            <v>Crosshead screwdriver</v>
          </cell>
          <cell r="D118" t="str">
            <v>Cacciavite a croce</v>
          </cell>
          <cell r="E118" t="str">
            <v>Cacciavite a croce</v>
          </cell>
          <cell r="F118" t="str">
            <v>Cacciavite a croce</v>
          </cell>
          <cell r="G118" t="str">
            <v>Cacciavite a croce</v>
          </cell>
        </row>
        <row r="119">
          <cell r="A119" t="str">
            <v>EC000145</v>
          </cell>
          <cell r="B119">
            <v>6</v>
          </cell>
          <cell r="C119" t="str">
            <v>Level</v>
          </cell>
          <cell r="D119" t="str">
            <v>Livella ad acqua</v>
          </cell>
          <cell r="E119" t="str">
            <v>Livella</v>
          </cell>
          <cell r="F119" t="str">
            <v>Livello</v>
          </cell>
          <cell r="G119" t="str">
            <v>Livella ad acqua</v>
          </cell>
        </row>
        <row r="120">
          <cell r="A120" t="str">
            <v>EC000146</v>
          </cell>
          <cell r="B120">
            <v>7</v>
          </cell>
          <cell r="C120" t="str">
            <v>Chisel</v>
          </cell>
          <cell r="D120" t="str">
            <v>Bulino manuale</v>
          </cell>
          <cell r="E120" t="str">
            <v>Scalpello</v>
          </cell>
          <cell r="F120" t="str">
            <v>Scalpello</v>
          </cell>
          <cell r="G120" t="str">
            <v>Scalpello</v>
          </cell>
        </row>
        <row r="121">
          <cell r="A121" t="str">
            <v>EC000148</v>
          </cell>
          <cell r="B121">
            <v>7</v>
          </cell>
          <cell r="C121" t="str">
            <v>Pipe cutter</v>
          </cell>
          <cell r="D121" t="str">
            <v>Tagliatubi</v>
          </cell>
          <cell r="E121" t="str">
            <v>Taglia tubi</v>
          </cell>
          <cell r="F121" t="str">
            <v>Tagliatubi</v>
          </cell>
          <cell r="G121" t="str">
            <v>Tagliatubi</v>
          </cell>
        </row>
        <row r="122">
          <cell r="A122" t="str">
            <v>EC000149</v>
          </cell>
          <cell r="B122">
            <v>6</v>
          </cell>
          <cell r="C122" t="str">
            <v>Tool set</v>
          </cell>
          <cell r="D122" t="str">
            <v>Set di utensili</v>
          </cell>
          <cell r="E122" t="str">
            <v>Set di utensili</v>
          </cell>
          <cell r="F122" t="str">
            <v>Set di strumenti</v>
          </cell>
          <cell r="G122" t="str">
            <v>Set di utensili</v>
          </cell>
        </row>
        <row r="123">
          <cell r="A123" t="str">
            <v>EC000150</v>
          </cell>
          <cell r="B123">
            <v>7</v>
          </cell>
          <cell r="C123" t="str">
            <v>Brush</v>
          </cell>
          <cell r="D123" t="str">
            <v>Pennello</v>
          </cell>
          <cell r="E123" t="str">
            <v>Pennello</v>
          </cell>
          <cell r="F123" t="str">
            <v>Spazzola</v>
          </cell>
          <cell r="G123" t="str">
            <v>Pennello</v>
          </cell>
        </row>
        <row r="124">
          <cell r="A124" t="str">
            <v>EC000151</v>
          </cell>
          <cell r="B124">
            <v>5</v>
          </cell>
          <cell r="C124" t="str">
            <v>Chalk line device</v>
          </cell>
          <cell r="D124" t="str">
            <v>Gesso tracciatore</v>
          </cell>
          <cell r="E124" t="str">
            <v>Tracciatore a filo</v>
          </cell>
          <cell r="F124" t="str">
            <v>Dispositivo linea gesso</v>
          </cell>
          <cell r="G124" t="str">
            <v>Gesso tracciatore</v>
          </cell>
        </row>
        <row r="125">
          <cell r="A125" t="str">
            <v>EC000152</v>
          </cell>
          <cell r="B125">
            <v>7</v>
          </cell>
          <cell r="C125" t="str">
            <v>Putty knife/spatula</v>
          </cell>
          <cell r="D125" t="str">
            <v>Spatola</v>
          </cell>
          <cell r="E125" t="str">
            <v>Spatola</v>
          </cell>
          <cell r="F125" t="str">
            <v>Spatola/spatola</v>
          </cell>
          <cell r="G125" t="str">
            <v>Spatola</v>
          </cell>
        </row>
        <row r="126">
          <cell r="A126" t="str">
            <v>EC000153</v>
          </cell>
          <cell r="B126">
            <v>5</v>
          </cell>
          <cell r="C126" t="str">
            <v>Gypsum container</v>
          </cell>
          <cell r="D126" t="str">
            <v>Recipiente per gesso</v>
          </cell>
          <cell r="E126" t="str">
            <v>Contenitore per gesso</v>
          </cell>
          <cell r="F126" t="str">
            <v>Contenitore in gesso</v>
          </cell>
          <cell r="G126" t="str">
            <v>Recipiente per gesso</v>
          </cell>
        </row>
        <row r="127">
          <cell r="A127" t="str">
            <v>EC000154</v>
          </cell>
          <cell r="B127">
            <v>5</v>
          </cell>
          <cell r="C127" t="str">
            <v>Fuse screw key</v>
          </cell>
          <cell r="D127" t="str">
            <v>Chiave per bulloni calibrati</v>
          </cell>
          <cell r="E127" t="str">
            <v>Chiave per fusibili</v>
          </cell>
          <cell r="F127" t="str">
            <v>Chiave a vite del fusibile</v>
          </cell>
          <cell r="G127" t="str">
            <v>Chiave per bulloni calibrati</v>
          </cell>
        </row>
        <row r="128">
          <cell r="A128" t="str">
            <v>EC000155</v>
          </cell>
          <cell r="B128">
            <v>8</v>
          </cell>
          <cell r="C128" t="str">
            <v>Knife</v>
          </cell>
          <cell r="D128" t="str">
            <v>Coltello</v>
          </cell>
          <cell r="E128" t="str">
            <v>Coltello/taglierino</v>
          </cell>
          <cell r="F128" t="str">
            <v>Coltello</v>
          </cell>
          <cell r="G128" t="str">
            <v>Coltello</v>
          </cell>
        </row>
        <row r="129">
          <cell r="A129" t="str">
            <v>EC000156</v>
          </cell>
          <cell r="B129">
            <v>8</v>
          </cell>
          <cell r="C129" t="str">
            <v>Hole punch</v>
          </cell>
          <cell r="D129" t="str">
            <v>Perforatore per lamiera</v>
          </cell>
          <cell r="E129" t="str">
            <v>Perforatore/punzone</v>
          </cell>
          <cell r="F129" t="str">
            <v>Perforazione</v>
          </cell>
          <cell r="G129" t="str">
            <v>Perforatore per lamiera</v>
          </cell>
        </row>
        <row r="130">
          <cell r="A130" t="str">
            <v>EC000157</v>
          </cell>
          <cell r="B130">
            <v>7</v>
          </cell>
          <cell r="C130" t="str">
            <v>Slide gauge</v>
          </cell>
          <cell r="D130" t="str">
            <v>Calibro</v>
          </cell>
          <cell r="E130" t="str">
            <v>Calibro</v>
          </cell>
          <cell r="F130" t="str">
            <v>Calibro a slitta</v>
          </cell>
          <cell r="G130" t="str">
            <v>Calibro</v>
          </cell>
        </row>
        <row r="131">
          <cell r="A131" t="str">
            <v>EC000158</v>
          </cell>
          <cell r="B131">
            <v>8</v>
          </cell>
          <cell r="C131" t="str">
            <v>Screwdriver for slot head screws</v>
          </cell>
          <cell r="D131" t="str">
            <v>Cacciavite a taglio</v>
          </cell>
          <cell r="E131" t="str">
            <v>Cacciavite a taglio</v>
          </cell>
          <cell r="F131" t="str">
            <v>Cacciavite per viti con intaglio</v>
          </cell>
          <cell r="G131" t="str">
            <v>Cacciavite a taglio</v>
          </cell>
        </row>
        <row r="132">
          <cell r="A132" t="str">
            <v>EC000159</v>
          </cell>
          <cell r="B132">
            <v>6</v>
          </cell>
          <cell r="C132" t="str">
            <v>Stabbing awl</v>
          </cell>
          <cell r="D132" t="str">
            <v>Punteruolo</v>
          </cell>
          <cell r="E132" t="str">
            <v>Punteruolo</v>
          </cell>
          <cell r="F132" t="str">
            <v>Punteruolo da taglio</v>
          </cell>
          <cell r="G132" t="str">
            <v>Punteruolo</v>
          </cell>
        </row>
        <row r="133">
          <cell r="A133" t="str">
            <v>EC000160</v>
          </cell>
          <cell r="B133">
            <v>8</v>
          </cell>
          <cell r="C133" t="str">
            <v>Shears</v>
          </cell>
          <cell r="D133" t="str">
            <v>Forbice</v>
          </cell>
          <cell r="E133" t="str">
            <v>Cesoie/forbici</v>
          </cell>
          <cell r="F133" t="str">
            <v>Cesoie</v>
          </cell>
          <cell r="G133" t="str">
            <v>Forbice</v>
          </cell>
        </row>
        <row r="134">
          <cell r="A134" t="str">
            <v>EC000161</v>
          </cell>
          <cell r="B134">
            <v>9</v>
          </cell>
          <cell r="C134" t="str">
            <v>Hammer</v>
          </cell>
          <cell r="D134" t="str">
            <v>Martello/mazzetta</v>
          </cell>
          <cell r="E134" t="str">
            <v>Martello/mazza</v>
          </cell>
          <cell r="F134" t="str">
            <v>Martello</v>
          </cell>
          <cell r="G134" t="str">
            <v>Martello</v>
          </cell>
        </row>
        <row r="135">
          <cell r="A135" t="str">
            <v>EC000162</v>
          </cell>
          <cell r="B135">
            <v>7</v>
          </cell>
          <cell r="C135" t="str">
            <v>Step drill</v>
          </cell>
          <cell r="D135" t="str">
            <v>Punta multidiametro</v>
          </cell>
          <cell r="E135" t="str">
            <v>Punta a gradini</v>
          </cell>
          <cell r="F135" t="str">
            <v>Trapano a gradino</v>
          </cell>
          <cell r="G135" t="str">
            <v>Punta multidiametro</v>
          </cell>
        </row>
        <row r="136">
          <cell r="A136" t="str">
            <v>EC000163</v>
          </cell>
          <cell r="B136">
            <v>6</v>
          </cell>
          <cell r="C136" t="str">
            <v>Cable stripping tool</v>
          </cell>
          <cell r="D136" t="str">
            <v>Utensile per asportazione isolamenti/guaine</v>
          </cell>
          <cell r="E136" t="str">
            <v>Spelacavi/utensile per asportazione guaine</v>
          </cell>
          <cell r="F136" t="str">
            <v>Utensile per spelare i cavi</v>
          </cell>
          <cell r="G136" t="str">
            <v>Utensile per asportazione isolamenti/guaine</v>
          </cell>
        </row>
        <row r="137">
          <cell r="A137" t="str">
            <v>EC000164</v>
          </cell>
          <cell r="B137">
            <v>8</v>
          </cell>
          <cell r="C137" t="str">
            <v>Water pump pliers</v>
          </cell>
          <cell r="D137" t="str">
            <v>Pinza multipresa</v>
          </cell>
          <cell r="E137" t="str">
            <v>Pinza multipresa</v>
          </cell>
          <cell r="F137" t="str">
            <v>Pinze per pompe dell'acqua</v>
          </cell>
          <cell r="G137" t="str">
            <v>Pinza multipresa</v>
          </cell>
        </row>
        <row r="138">
          <cell r="A138" t="str">
            <v>EC000165</v>
          </cell>
          <cell r="B138">
            <v>7</v>
          </cell>
          <cell r="C138" t="str">
            <v>Side cutter</v>
          </cell>
          <cell r="D138" t="str">
            <v>Pinza tagliente</v>
          </cell>
          <cell r="E138" t="str">
            <v>Tronchesi laterali</v>
          </cell>
          <cell r="F138" t="str">
            <v>Taglierina laterale</v>
          </cell>
          <cell r="G138" t="str">
            <v>Taglierina laterale</v>
          </cell>
        </row>
        <row r="139">
          <cell r="A139" t="str">
            <v>EC000166</v>
          </cell>
          <cell r="B139">
            <v>5</v>
          </cell>
          <cell r="C139" t="str">
            <v>Punch pliers</v>
          </cell>
          <cell r="D139" t="str">
            <v>Pinza punzonatrice</v>
          </cell>
          <cell r="E139" t="str">
            <v>Pinza a fustella</v>
          </cell>
          <cell r="F139" t="str">
            <v>Pinze per punzoni</v>
          </cell>
          <cell r="G139" t="str">
            <v>Pinza a fustella</v>
          </cell>
        </row>
        <row r="140">
          <cell r="A140" t="str">
            <v>EC000167</v>
          </cell>
          <cell r="B140">
            <v>9</v>
          </cell>
          <cell r="C140" t="str">
            <v>Cable pulling system</v>
          </cell>
          <cell r="D140" t="str">
            <v>Sistema passacavi</v>
          </cell>
          <cell r="E140" t="str">
            <v>Sistema passacavi</v>
          </cell>
          <cell r="F140" t="str">
            <v>Sistema di trazione dei cavi</v>
          </cell>
          <cell r="G140" t="str">
            <v>Sistema passacavi</v>
          </cell>
        </row>
        <row r="141">
          <cell r="A141" t="str">
            <v>EC000168</v>
          </cell>
          <cell r="B141">
            <v>7</v>
          </cell>
          <cell r="C141" t="str">
            <v>Crimp tool cable lugs, cable end sleeves, screen connection</v>
          </cell>
          <cell r="D141" t="str">
            <v>Attrezzo/pinza crimpatrice-aggraffatrice per cavi e capicorda</v>
          </cell>
          <cell r="E141" t="str">
            <v>Attrezzo/pinza crimpatrice-aggraffatrice per cavi e capicorda</v>
          </cell>
          <cell r="F141" t="str">
            <v>Capicorda a crimpare, manicotti terminali per cavi, collegamento dello schermo</v>
          </cell>
          <cell r="G141" t="str">
            <v>Attrezzo/pinza crimpatrice-aggraffatrice per cavi e capicorda</v>
          </cell>
        </row>
        <row r="142">
          <cell r="A142" t="str">
            <v>EC000170</v>
          </cell>
          <cell r="B142">
            <v>8</v>
          </cell>
          <cell r="C142" t="str">
            <v>Hand saw</v>
          </cell>
          <cell r="D142" t="str">
            <v>Sega/seghetto/segaccio</v>
          </cell>
          <cell r="E142" t="str">
            <v>Sega/segaccio</v>
          </cell>
          <cell r="F142" t="str">
            <v>Sega a mano</v>
          </cell>
          <cell r="G142" t="str">
            <v>Sega/seghetto/segaccio</v>
          </cell>
        </row>
        <row r="143">
          <cell r="A143" t="str">
            <v>EC000172</v>
          </cell>
          <cell r="B143">
            <v>8</v>
          </cell>
          <cell r="C143" t="str">
            <v>Sabre saw (electric)</v>
          </cell>
          <cell r="D143" t="str">
            <v>Seghetto diritto (elettrico)</v>
          </cell>
          <cell r="E143" t="str">
            <v>Seghetto diritto (elettrico)</v>
          </cell>
          <cell r="F143" t="str">
            <v>Seghetto a sciabola (elettrico)</v>
          </cell>
          <cell r="G143" t="str">
            <v>Seghetto diritto (elettrico)</v>
          </cell>
        </row>
        <row r="144">
          <cell r="A144" t="str">
            <v>EC000173</v>
          </cell>
          <cell r="B144">
            <v>9</v>
          </cell>
          <cell r="C144" t="str">
            <v>Cutting/grinding disc</v>
          </cell>
          <cell r="D144" t="str">
            <v>Disco-Mola abrasiva/da taglio</v>
          </cell>
          <cell r="E144" t="str">
            <v>Disco-mola abrasiva/da taglio</v>
          </cell>
          <cell r="F144" t="str">
            <v>Disco da taglio/smerigliatura</v>
          </cell>
          <cell r="G144" t="str">
            <v>Disco da taglio/smerigliatura</v>
          </cell>
        </row>
        <row r="145">
          <cell r="A145" t="str">
            <v>EC000174</v>
          </cell>
          <cell r="B145">
            <v>7</v>
          </cell>
          <cell r="C145" t="str">
            <v>Socket spanner</v>
          </cell>
          <cell r="D145" t="str">
            <v>Chiave a tubo</v>
          </cell>
          <cell r="E145" t="str">
            <v>Chiave a bussola con impugnatura</v>
          </cell>
          <cell r="F145" t="str">
            <v>Chiave a bussola</v>
          </cell>
          <cell r="G145" t="str">
            <v>Chiave a bussola con impugnatura</v>
          </cell>
        </row>
        <row r="146">
          <cell r="A146" t="str">
            <v>EC000175</v>
          </cell>
          <cell r="B146">
            <v>8</v>
          </cell>
          <cell r="C146" t="str">
            <v>Key for enclosures/cabinets</v>
          </cell>
          <cell r="D146" t="str">
            <v>Chiave per scatola/armadio</v>
          </cell>
          <cell r="E146" t="str">
            <v>Chiave per armadio</v>
          </cell>
          <cell r="F146" t="str">
            <v>Chiave per contenitori/armadi</v>
          </cell>
          <cell r="G146" t="str">
            <v>Chiave per contenitori/armadi</v>
          </cell>
        </row>
        <row r="147">
          <cell r="A147" t="str">
            <v>EC000177</v>
          </cell>
          <cell r="B147">
            <v>8</v>
          </cell>
          <cell r="C147" t="str">
            <v>Nibbler (electric)</v>
          </cell>
          <cell r="D147" t="str">
            <v>Roditrice per lamiera (elettrica)</v>
          </cell>
          <cell r="E147" t="str">
            <v>Roditrice (elettrico)</v>
          </cell>
          <cell r="F147" t="str">
            <v>Roditrice (elettrica)</v>
          </cell>
          <cell r="G147" t="str">
            <v>Roditrice per lamiera (elettrica)</v>
          </cell>
        </row>
        <row r="148">
          <cell r="A148" t="str">
            <v>EC000178</v>
          </cell>
          <cell r="B148">
            <v>6</v>
          </cell>
          <cell r="C148" t="str">
            <v>Wall chaser (electric)</v>
          </cell>
          <cell r="D148" t="str">
            <v>Fresa per scanalature murali (elettrica)</v>
          </cell>
          <cell r="E148" t="str">
            <v>Scanalatore muri (elettrico)</v>
          </cell>
          <cell r="F148" t="str">
            <v>Cacciatore di muri (elettrico)</v>
          </cell>
          <cell r="G148" t="str">
            <v>Fresa per scanalature murali (elettrica)</v>
          </cell>
        </row>
        <row r="149">
          <cell r="A149" t="str">
            <v>EC000181</v>
          </cell>
          <cell r="B149">
            <v>8</v>
          </cell>
          <cell r="C149" t="str">
            <v>Tool box/case</v>
          </cell>
          <cell r="D149" t="str">
            <v>Valigetta/borsa portautensili vuota</v>
          </cell>
          <cell r="E149" t="str">
            <v>Valigetta/borsa portautensili vuota</v>
          </cell>
          <cell r="F149" t="str">
            <v>Cassetta degli attrezzi/valigetta</v>
          </cell>
          <cell r="G149" t="str">
            <v>Cassetta degli attrezzi/valigetta</v>
          </cell>
        </row>
        <row r="150">
          <cell r="A150" t="str">
            <v>EC000182</v>
          </cell>
          <cell r="B150">
            <v>7</v>
          </cell>
          <cell r="C150" t="str">
            <v>Tweezers</v>
          </cell>
          <cell r="D150" t="str">
            <v>Pinzetta</v>
          </cell>
          <cell r="E150" t="str">
            <v>Pinzetta</v>
          </cell>
          <cell r="F150" t="str">
            <v>Pinzetta</v>
          </cell>
          <cell r="G150" t="str">
            <v>Pinzetta</v>
          </cell>
        </row>
        <row r="151">
          <cell r="A151" t="str">
            <v>EC000183</v>
          </cell>
          <cell r="B151">
            <v>7</v>
          </cell>
          <cell r="C151" t="str">
            <v>Electric soldering iron</v>
          </cell>
          <cell r="D151" t="str">
            <v>Saldatore elettrico</v>
          </cell>
          <cell r="E151" t="str">
            <v>Saldatore elettrico</v>
          </cell>
          <cell r="F151" t="str">
            <v>Saldatore elettrico</v>
          </cell>
          <cell r="G151" t="str">
            <v>Saldatore elettrico</v>
          </cell>
        </row>
        <row r="152">
          <cell r="A152" t="str">
            <v>EC000184</v>
          </cell>
          <cell r="B152">
            <v>6</v>
          </cell>
          <cell r="C152" t="str">
            <v>Soldering tip</v>
          </cell>
          <cell r="D152" t="str">
            <v>Punta per saldare</v>
          </cell>
          <cell r="E152" t="str">
            <v>Punta saldatura</v>
          </cell>
          <cell r="F152" t="str">
            <v>Punta di saldatura</v>
          </cell>
          <cell r="G152" t="str">
            <v>Punta per saldare</v>
          </cell>
        </row>
        <row r="153">
          <cell r="A153" t="str">
            <v>EC000185</v>
          </cell>
          <cell r="B153">
            <v>7</v>
          </cell>
          <cell r="C153" t="str">
            <v>Soft solder</v>
          </cell>
          <cell r="D153" t="str">
            <v>Filo/rocchetto di stagno per saldatura dolce</v>
          </cell>
          <cell r="E153" t="str">
            <v>Filo/rocchetto di stagno per saldatura dolce</v>
          </cell>
          <cell r="F153" t="str">
            <v>Saldatura dolce</v>
          </cell>
          <cell r="G153" t="str">
            <v>Filo/rocchetto di stagno per saldatura dolce</v>
          </cell>
        </row>
        <row r="154">
          <cell r="A154" t="str">
            <v>EC000186</v>
          </cell>
          <cell r="B154">
            <v>9</v>
          </cell>
          <cell r="C154" t="str">
            <v>Razor socket outlet</v>
          </cell>
          <cell r="D154" t="str">
            <v>Presa per rasoio</v>
          </cell>
          <cell r="E154" t="str">
            <v>Presa per rasoio</v>
          </cell>
          <cell r="F154" t="str">
            <v>Presa di corrente per rasoio</v>
          </cell>
          <cell r="G154" t="str">
            <v>Presa per rasoio</v>
          </cell>
        </row>
        <row r="155">
          <cell r="A155" t="str">
            <v>EC000187</v>
          </cell>
          <cell r="B155">
            <v>7</v>
          </cell>
          <cell r="C155" t="str">
            <v>Marker</v>
          </cell>
          <cell r="D155" t="str">
            <v>Matita per marcatura</v>
          </cell>
          <cell r="E155" t="str">
            <v>Marcatore/tracciatore/pennarello</v>
          </cell>
          <cell r="F155" t="str">
            <v>Marcatore</v>
          </cell>
          <cell r="G155" t="str">
            <v>Matita per marcatura</v>
          </cell>
        </row>
        <row r="156">
          <cell r="A156" t="str">
            <v>EC000188</v>
          </cell>
          <cell r="B156">
            <v>7</v>
          </cell>
          <cell r="C156" t="str">
            <v>Latching relay</v>
          </cell>
          <cell r="D156" t="str">
            <v>Interruttore a impulsi</v>
          </cell>
          <cell r="E156" t="str">
            <v>Interruttore a impulsi</v>
          </cell>
          <cell r="F156" t="str">
            <v>Relè bistabile</v>
          </cell>
          <cell r="G156" t="str">
            <v>Interruttore a impulsi</v>
          </cell>
        </row>
        <row r="157">
          <cell r="A157" t="str">
            <v>EC000189</v>
          </cell>
          <cell r="B157">
            <v>9</v>
          </cell>
          <cell r="C157" t="str">
            <v>Twilight switch</v>
          </cell>
          <cell r="D157" t="str">
            <v>Interruttore crepuscolare</v>
          </cell>
          <cell r="E157" t="str">
            <v>interruttore crepuscolare</v>
          </cell>
          <cell r="F157" t="str">
            <v>Interruttore crepuscolare</v>
          </cell>
          <cell r="G157" t="str">
            <v>Interruttore crepuscolare</v>
          </cell>
        </row>
        <row r="158">
          <cell r="A158" t="str">
            <v>EC000190</v>
          </cell>
          <cell r="B158">
            <v>6</v>
          </cell>
          <cell r="C158" t="str">
            <v>Face plate for wall duct</v>
          </cell>
          <cell r="D158" t="str">
            <v>Copriapparecchi per canale da incasso</v>
          </cell>
          <cell r="E158" t="str">
            <v>Coperchio di protezione per scatole portafrutto canale da installazione a parete</v>
          </cell>
          <cell r="F158" t="str">
            <v>Piastra frontale per condotto a parete</v>
          </cell>
          <cell r="G158" t="str">
            <v>Copriapparecchi per canale da incasso</v>
          </cell>
        </row>
        <row r="159">
          <cell r="A159" t="str">
            <v>EC000191</v>
          </cell>
          <cell r="B159">
            <v>8</v>
          </cell>
          <cell r="C159" t="str">
            <v>Cable reel</v>
          </cell>
          <cell r="D159" t="str">
            <v>Tamburo per cavo</v>
          </cell>
          <cell r="E159" t="str">
            <v>Avvolgicavo</v>
          </cell>
          <cell r="F159" t="str">
            <v>Avvolgicavo</v>
          </cell>
          <cell r="G159" t="str">
            <v>Avvolgicavo</v>
          </cell>
        </row>
        <row r="160">
          <cell r="A160" t="str">
            <v>EC000192</v>
          </cell>
          <cell r="B160">
            <v>6</v>
          </cell>
          <cell r="C160" t="str">
            <v>PLC memory card</v>
          </cell>
          <cell r="D160" t="str">
            <v>Unità di memoria plc</v>
          </cell>
          <cell r="E160" t="str">
            <v>Memory card PLC</v>
          </cell>
          <cell r="F160" t="str">
            <v>Scheda di memoria PLC</v>
          </cell>
          <cell r="G160" t="str">
            <v>Unità di memoria plc</v>
          </cell>
        </row>
        <row r="161">
          <cell r="A161" t="str">
            <v>EC000193</v>
          </cell>
          <cell r="B161">
            <v>8</v>
          </cell>
          <cell r="C161" t="str">
            <v>Decoration element for domestic switching devices</v>
          </cell>
          <cell r="D161" t="str">
            <v>Elemento decorativo per coperture</v>
          </cell>
          <cell r="E161" t="str">
            <v>Placca decorata per frutti</v>
          </cell>
          <cell r="F161" t="str">
            <v>Elemento decorativo per dispositivi di commutazione domestici</v>
          </cell>
          <cell r="G161" t="str">
            <v>Elemento decorativo per coperture</v>
          </cell>
        </row>
        <row r="162">
          <cell r="A162" t="str">
            <v>EC000195</v>
          </cell>
          <cell r="B162">
            <v>8</v>
          </cell>
          <cell r="C162" t="str">
            <v>Optical/acoustic signal device</v>
          </cell>
          <cell r="D162" t="str">
            <v>Apparecchio di segnalazione ottica/acustica</v>
          </cell>
          <cell r="E162" t="str">
            <v>Dispositivo segnale ottico / acustico</v>
          </cell>
          <cell r="F162" t="str">
            <v>Dispositivo di segnalazione ottico/acustico</v>
          </cell>
          <cell r="G162" t="str">
            <v>Apparecchio di segnalazione ottica/acustica</v>
          </cell>
        </row>
        <row r="163">
          <cell r="A163" t="str">
            <v>EC000196</v>
          </cell>
          <cell r="B163">
            <v>8</v>
          </cell>
          <cell r="C163" t="str">
            <v>Contactor relay</v>
          </cell>
          <cell r="D163" t="str">
            <v>Contattore ausiliario, relè</v>
          </cell>
          <cell r="E163" t="str">
            <v>Contattore ausiliario</v>
          </cell>
          <cell r="F163" t="str">
            <v>Relè contattore</v>
          </cell>
          <cell r="G163" t="str">
            <v>Contattore ausiliario, relè</v>
          </cell>
        </row>
        <row r="164">
          <cell r="A164" t="str">
            <v>EC000198</v>
          </cell>
          <cell r="B164">
            <v>5</v>
          </cell>
          <cell r="C164" t="str">
            <v>Amplifier module for contactor</v>
          </cell>
          <cell r="D164" t="str">
            <v>Modulo amplificatore per contattore</v>
          </cell>
          <cell r="E164" t="str">
            <v>Modulo contatti ausiliari per contattori</v>
          </cell>
          <cell r="F164" t="str">
            <v>Modulo amplificatore per contattore</v>
          </cell>
          <cell r="G164" t="str">
            <v>Modulo amplificatore per contattore</v>
          </cell>
        </row>
        <row r="165">
          <cell r="A165" t="str">
            <v>EC000199</v>
          </cell>
          <cell r="B165">
            <v>8</v>
          </cell>
          <cell r="C165" t="str">
            <v>Illumination insert for domestic switching devices</v>
          </cell>
          <cell r="D165" t="str">
            <v>Inserto luminoso per gamme di interruttori per impianti</v>
          </cell>
          <cell r="E165" t="str">
            <v>Inserto luminoso per gamma di interruttori per impianti</v>
          </cell>
          <cell r="F165" t="str">
            <v>Inserto di illuminazione per dispositivi di commutazione domestici</v>
          </cell>
          <cell r="G165" t="str">
            <v>Inserto luminoso per gamme di interruttori per impianti</v>
          </cell>
        </row>
        <row r="166">
          <cell r="A166" t="str">
            <v>EC000200</v>
          </cell>
          <cell r="B166">
            <v>8</v>
          </cell>
          <cell r="C166" t="str">
            <v>Enclosure for control circuit devices</v>
          </cell>
          <cell r="D166" t="str">
            <v>Cassetta per apparecchi di comando e segnalazione</v>
          </cell>
          <cell r="E166" t="str">
            <v>Pulsante esterno</v>
          </cell>
          <cell r="F166" t="str">
            <v>Custodia per dispositivi di circuito di controllo</v>
          </cell>
          <cell r="G166" t="str">
            <v>Cassetta per apparecchi di comando e segnalazione</v>
          </cell>
        </row>
        <row r="167">
          <cell r="A167" t="str">
            <v>EC000201</v>
          </cell>
          <cell r="B167">
            <v>7</v>
          </cell>
          <cell r="C167" t="str">
            <v>Built-in panel for command devices</v>
          </cell>
          <cell r="D167" t="str">
            <v>Piastra di montaggio per apparecchi di comando</v>
          </cell>
          <cell r="E167" t="str">
            <v>Pannello di controllo</v>
          </cell>
          <cell r="F167" t="str">
            <v>Pannello integrato per dispositivi di comando</v>
          </cell>
          <cell r="G167" t="str">
            <v>Piastra di montaggio per apparecchi di comando</v>
          </cell>
        </row>
        <row r="168">
          <cell r="A168" t="str">
            <v>EC000202</v>
          </cell>
          <cell r="B168">
            <v>7</v>
          </cell>
          <cell r="C168" t="str">
            <v>Protective cover for command devices</v>
          </cell>
          <cell r="D168" t="str">
            <v>Calotta protettiva per apparecchi di comando</v>
          </cell>
          <cell r="E168" t="str">
            <v>Coperchio di protezione switch</v>
          </cell>
          <cell r="F168" t="str">
            <v>Coperchio di protezione per dispositivi di comando</v>
          </cell>
          <cell r="G168" t="str">
            <v>Calotta protettiva per apparecchi di comando</v>
          </cell>
        </row>
        <row r="169">
          <cell r="A169" t="str">
            <v>EC000203</v>
          </cell>
          <cell r="B169">
            <v>4</v>
          </cell>
          <cell r="C169" t="str">
            <v>Lamp transformer for control circuit devices</v>
          </cell>
          <cell r="D169" t="str">
            <v>Trasformatore lampada per apparecchi di comando e segnalazione</v>
          </cell>
          <cell r="E169" t="str">
            <v>Trasformatore per lampada di controllo circuiti</v>
          </cell>
          <cell r="F169" t="str">
            <v>Trasformatore per lampade per dispositivi di circuito di controllo</v>
          </cell>
          <cell r="G169" t="str">
            <v>Trasformatore lampada per apparecchi di comando e segnalazione</v>
          </cell>
        </row>
        <row r="170">
          <cell r="A170" t="str">
            <v>EC000204</v>
          </cell>
          <cell r="B170">
            <v>6</v>
          </cell>
          <cell r="C170" t="str">
            <v>Lamp holder block for control circuit devices</v>
          </cell>
          <cell r="D170" t="str">
            <v>Blocco portalampada per apparecchi di comando e segnalazione</v>
          </cell>
          <cell r="E170" t="str">
            <v>Portalampada per segnalazione</v>
          </cell>
          <cell r="F170" t="str">
            <v>Blocco portalampada per dispositivi del circuito di controllo</v>
          </cell>
          <cell r="G170" t="str">
            <v>Blocco portalampada per apparecchi di comando e segnalazione</v>
          </cell>
        </row>
        <row r="171">
          <cell r="A171" t="str">
            <v>EC000205</v>
          </cell>
          <cell r="B171">
            <v>7</v>
          </cell>
          <cell r="C171" t="str">
            <v>Intelligent control element</v>
          </cell>
          <cell r="D171" t="str">
            <v>Elemento di comando intelligente</v>
          </cell>
          <cell r="E171" t="str">
            <v>Elemento di controllo</v>
          </cell>
          <cell r="F171" t="str">
            <v>Elemento di controllo intelligente</v>
          </cell>
          <cell r="G171" t="str">
            <v>Elemento di comando intelligente</v>
          </cell>
        </row>
        <row r="172">
          <cell r="A172" t="str">
            <v>EC000206</v>
          </cell>
          <cell r="B172">
            <v>8</v>
          </cell>
          <cell r="C172" t="str">
            <v>Technical spray</v>
          </cell>
          <cell r="D172" t="str">
            <v>Spray tecnico</v>
          </cell>
          <cell r="E172" t="str">
            <v>Spray tecnico isolante-cercafughe-antiruggine-anticorrosivo</v>
          </cell>
          <cell r="F172" t="str">
            <v>Spray tecnico</v>
          </cell>
          <cell r="G172" t="str">
            <v>Spray tecnico</v>
          </cell>
        </row>
        <row r="173">
          <cell r="A173" t="str">
            <v>EC000209</v>
          </cell>
          <cell r="B173">
            <v>8</v>
          </cell>
          <cell r="C173" t="str">
            <v>Fire protection compound/binding/foam/sealant</v>
          </cell>
          <cell r="D173" t="str">
            <v>Rivestimento/fascia/schiuma/sigillante antincendio</v>
          </cell>
          <cell r="E173" t="str">
            <v>Schiume/sigillanti/mastici/bendaggi antifuoco</v>
          </cell>
          <cell r="F173" t="str">
            <v>Composto antincendio/legante/schiuma/sigillante</v>
          </cell>
          <cell r="G173" t="str">
            <v>Rivestimento/fascia/schiuma/sigillante antincendio</v>
          </cell>
        </row>
        <row r="174">
          <cell r="A174" t="str">
            <v>EC000210</v>
          </cell>
          <cell r="B174">
            <v>8</v>
          </cell>
          <cell r="C174" t="str">
            <v>Fire partitioning</v>
          </cell>
          <cell r="D174" t="str">
            <v>Paratia tagliafuoco</v>
          </cell>
          <cell r="E174" t="str">
            <v>Pannello/griglia/cuscino/scatola/blocco in schiuma intumescente/tagliafuoco</v>
          </cell>
          <cell r="F174" t="str">
            <v>Separazione antincendio</v>
          </cell>
          <cell r="G174" t="str">
            <v>Paratia tagliafuoco</v>
          </cell>
        </row>
        <row r="175">
          <cell r="A175" t="str">
            <v>EC000211</v>
          </cell>
          <cell r="B175">
            <v>8</v>
          </cell>
          <cell r="C175" t="str">
            <v>Gland plate for enclosure/cabinet</v>
          </cell>
          <cell r="D175" t="str">
            <v>Piastra d'ingresso per cassetta piccola/armadio elettrico</v>
          </cell>
          <cell r="E175" t="str">
            <v>Piastra pressacavo per piccoli cabinet</v>
          </cell>
          <cell r="F175" t="str">
            <v>Piastra passacavi per custodia/armadio</v>
          </cell>
          <cell r="G175" t="str">
            <v>Piastra d'ingresso per cassetta piccola/armadio elettrico</v>
          </cell>
        </row>
        <row r="176">
          <cell r="A176" t="str">
            <v>EC000213</v>
          </cell>
          <cell r="B176">
            <v>5</v>
          </cell>
          <cell r="C176" t="str">
            <v>Mounting plate for distribution board</v>
          </cell>
          <cell r="D176" t="str">
            <v>Piastra di montaggio per scatola distributore</v>
          </cell>
          <cell r="E176" t="str">
            <v>Piastra di montaggio per quadro di distribuzione</v>
          </cell>
          <cell r="F176" t="str">
            <v>Piastra di montaggio per quadro di distribuzione</v>
          </cell>
          <cell r="G176" t="str">
            <v>Piastra di montaggio per scatola distributore</v>
          </cell>
        </row>
        <row r="177">
          <cell r="A177" t="str">
            <v>EC000214</v>
          </cell>
          <cell r="B177">
            <v>9</v>
          </cell>
          <cell r="C177" t="str">
            <v>Small distribution board</v>
          </cell>
          <cell r="D177" t="str">
            <v>Piccolo distributore per impianti</v>
          </cell>
          <cell r="E177" t="str">
            <v>Quadro di distribuzione piccolo</v>
          </cell>
          <cell r="F177" t="str">
            <v>Piccolo quadro di distribuzione</v>
          </cell>
          <cell r="G177" t="str">
            <v>Piccolo distributore per impianti</v>
          </cell>
        </row>
        <row r="178">
          <cell r="A178" t="str">
            <v>EC000215</v>
          </cell>
          <cell r="B178">
            <v>7</v>
          </cell>
          <cell r="C178" t="str">
            <v>Phase busbar</v>
          </cell>
          <cell r="D178" t="str">
            <v>Sbarra di fase</v>
          </cell>
          <cell r="E178" t="str">
            <v>Barra di fase</v>
          </cell>
          <cell r="F178" t="str">
            <v>Sbarre di fase</v>
          </cell>
          <cell r="G178" t="str">
            <v>Sbarra di fase</v>
          </cell>
        </row>
        <row r="179">
          <cell r="A179" t="str">
            <v>EC000216</v>
          </cell>
          <cell r="B179">
            <v>8</v>
          </cell>
          <cell r="C179" t="str">
            <v>Switch disconnector (low voltage)</v>
          </cell>
          <cell r="D179" t="str">
            <v>Sezionatore di carico</v>
          </cell>
          <cell r="E179" t="str">
            <v>Sezionatore</v>
          </cell>
          <cell r="F179" t="str">
            <v>Sezionatore (bassa tensione)</v>
          </cell>
          <cell r="G179" t="str">
            <v>Sezionatore di carico</v>
          </cell>
        </row>
        <row r="180">
          <cell r="A180" t="str">
            <v>EC000217</v>
          </cell>
          <cell r="B180">
            <v>9</v>
          </cell>
          <cell r="C180" t="str">
            <v>Shrink tubing</v>
          </cell>
          <cell r="D180" t="str">
            <v>Guaina termoretrattile</v>
          </cell>
          <cell r="E180" t="str">
            <v>Guaina termoretraibile</v>
          </cell>
          <cell r="F180" t="str">
            <v>Guaina termoretraibile</v>
          </cell>
          <cell r="G180" t="str">
            <v>Guaina termoretrattile</v>
          </cell>
        </row>
        <row r="181">
          <cell r="A181" t="str">
            <v>EC000218</v>
          </cell>
          <cell r="B181">
            <v>7</v>
          </cell>
          <cell r="C181" t="str">
            <v>Shrink end cap</v>
          </cell>
          <cell r="D181" t="str">
            <v>Cappuccio terminale termorestringente</v>
          </cell>
          <cell r="E181" t="str">
            <v>Capicorda termoretraibile</v>
          </cell>
          <cell r="F181" t="str">
            <v>Tappo terminale termoretraibile</v>
          </cell>
          <cell r="G181" t="str">
            <v>Cappuccio terminale termorestringente</v>
          </cell>
        </row>
        <row r="182">
          <cell r="A182" t="str">
            <v>EC000219</v>
          </cell>
          <cell r="B182">
            <v>8</v>
          </cell>
          <cell r="C182" t="str">
            <v>Repair seal</v>
          </cell>
          <cell r="D182" t="str">
            <v>Giunto per riparazioni</v>
          </cell>
          <cell r="E182" t="str">
            <v>giunto per riparazioni</v>
          </cell>
          <cell r="F182" t="str">
            <v>Guarnizione di riparazione</v>
          </cell>
          <cell r="G182" t="str">
            <v>Giunto per riparazioni</v>
          </cell>
        </row>
        <row r="183">
          <cell r="A183" t="str">
            <v>EC000220</v>
          </cell>
          <cell r="B183">
            <v>8</v>
          </cell>
          <cell r="C183" t="str">
            <v>Wall transit for cables and tubes</v>
          </cell>
          <cell r="D183" t="str">
            <v>Passante murale per cavi e tubi</v>
          </cell>
          <cell r="E183" t="str">
            <v>Passante murale per tubi e cavi</v>
          </cell>
          <cell r="F183" t="str">
            <v>Passaggio a parete per cavi e tubi</v>
          </cell>
          <cell r="G183" t="str">
            <v>Passante murale per cavi e tubi</v>
          </cell>
        </row>
        <row r="184">
          <cell r="A184" t="str">
            <v>EC000221</v>
          </cell>
          <cell r="B184">
            <v>8</v>
          </cell>
          <cell r="C184" t="str">
            <v>Front element for push button</v>
          </cell>
          <cell r="D184" t="str">
            <v>Elemento frontale per pulsante</v>
          </cell>
          <cell r="E184" t="str">
            <v>Pulsante da quadro</v>
          </cell>
          <cell r="F184" t="str">
            <v>Elemento frontale per pulsante</v>
          </cell>
          <cell r="G184" t="str">
            <v>Elemento frontale per pulsante</v>
          </cell>
        </row>
        <row r="185">
          <cell r="A185" t="str">
            <v>EC000222</v>
          </cell>
          <cell r="B185">
            <v>7</v>
          </cell>
          <cell r="C185" t="str">
            <v>Front element for selector switch</v>
          </cell>
          <cell r="D185" t="str">
            <v>Elemento frontale per selettore</v>
          </cell>
          <cell r="E185" t="str">
            <v>Switch da quadro</v>
          </cell>
          <cell r="F185" t="str">
            <v>Elemento frontale per selettore</v>
          </cell>
          <cell r="G185" t="str">
            <v>Elemento frontale per selettore</v>
          </cell>
        </row>
        <row r="186">
          <cell r="A186" t="str">
            <v>EC000223</v>
          </cell>
          <cell r="B186">
            <v>7</v>
          </cell>
          <cell r="C186" t="str">
            <v>Front element for indicator light</v>
          </cell>
          <cell r="D186" t="str">
            <v>Elemento frontale per segnalatore luminoso</v>
          </cell>
          <cell r="E186" t="str">
            <v>Lampada da quadro</v>
          </cell>
          <cell r="F186" t="str">
            <v>Elemento frontale per indicatore luminoso</v>
          </cell>
          <cell r="G186" t="str">
            <v>Elemento frontale per segnalatore luminoso</v>
          </cell>
        </row>
        <row r="187">
          <cell r="A187" t="str">
            <v>EC000224</v>
          </cell>
          <cell r="B187">
            <v>5</v>
          </cell>
          <cell r="C187" t="str">
            <v>7 segment LED driver</v>
          </cell>
          <cell r="D187" t="str">
            <v>Blocco di comando a cifre luminose</v>
          </cell>
          <cell r="E187" t="str">
            <v>Digit luminosi a 7 segmenti</v>
          </cell>
          <cell r="F187" t="str">
            <v>Driver LED a 7 segmenti</v>
          </cell>
          <cell r="G187" t="str">
            <v>Blocco di comando a cifre luminose</v>
          </cell>
        </row>
        <row r="188">
          <cell r="A188" t="str">
            <v>EC000225</v>
          </cell>
          <cell r="B188">
            <v>8</v>
          </cell>
          <cell r="C188" t="str">
            <v>Control circuit devices combination in enclosure</v>
          </cell>
          <cell r="D188" t="str">
            <v>Combinazione di apparecchi di comando e segnalazione in cassette</v>
          </cell>
          <cell r="E188" t="str">
            <v>Cassetta con circuiti di controllo</v>
          </cell>
          <cell r="F188" t="str">
            <v>Combinazione di dispositivi per circuiti di controllo in custodia</v>
          </cell>
          <cell r="G188" t="str">
            <v>Combinazione di apparecchi di comando e segnalazione in cassette</v>
          </cell>
        </row>
        <row r="189">
          <cell r="A189" t="str">
            <v>EC000228</v>
          </cell>
          <cell r="B189">
            <v>8</v>
          </cell>
          <cell r="C189" t="str">
            <v>Power circuit-breaker for trafo/generator/installation protection</v>
          </cell>
          <cell r="D189" t="str">
            <v>Disgiuntore per protezione trasformatori, generatori e impianti</v>
          </cell>
          <cell r="E189" t="str">
            <v>Interuttore di protezione per trasformatori e motori</v>
          </cell>
          <cell r="F189" t="str">
            <v>Interruttore automatico di potenza per protezione traffico/generatore/impianto</v>
          </cell>
          <cell r="G189" t="str">
            <v>Disgiuntore per protezione trasformatori, generatori e impianti</v>
          </cell>
        </row>
        <row r="190">
          <cell r="A190" t="str">
            <v>EC000229</v>
          </cell>
          <cell r="B190">
            <v>5</v>
          </cell>
          <cell r="C190" t="str">
            <v>Handle for power circuit breaker</v>
          </cell>
          <cell r="D190" t="str">
            <v>Maniglia per apparecchi di commutazione</v>
          </cell>
          <cell r="E190" t="str">
            <v>Maniglia per interruttore di protezione</v>
          </cell>
          <cell r="F190" t="str">
            <v>Maniglia per interruttore automatico di potenza</v>
          </cell>
          <cell r="G190" t="str">
            <v>Maniglia per apparecchi di commutazione</v>
          </cell>
        </row>
        <row r="191">
          <cell r="A191" t="str">
            <v>EC000230</v>
          </cell>
          <cell r="B191">
            <v>5</v>
          </cell>
          <cell r="C191" t="str">
            <v>Door coupling handle for switchgear</v>
          </cell>
          <cell r="D191" t="str">
            <v>Azionamento manuale per apparecchi di commutazione</v>
          </cell>
          <cell r="E191" t="str">
            <v>Maniglia di chiusura porte per quadri</v>
          </cell>
          <cell r="F191" t="str">
            <v>Maniglia di aggancio porta per quadro elettrico</v>
          </cell>
          <cell r="G191" t="str">
            <v>Azionamento manuale per apparecchi di commutazione</v>
          </cell>
        </row>
        <row r="192">
          <cell r="A192" t="str">
            <v>EC000231</v>
          </cell>
          <cell r="B192">
            <v>7</v>
          </cell>
          <cell r="C192" t="str">
            <v>Foot-/palm switch complete</v>
          </cell>
          <cell r="D192" t="str">
            <v>Contatto a pedale, pulsante a fungo</v>
          </cell>
          <cell r="E192" t="str">
            <v>Interruttore a pedale</v>
          </cell>
          <cell r="F192" t="str">
            <v>Interruttore a pedale/palmare completo</v>
          </cell>
          <cell r="G192" t="str">
            <v>Interruttore a pedale</v>
          </cell>
        </row>
        <row r="193">
          <cell r="A193" t="str">
            <v>EC000232</v>
          </cell>
          <cell r="B193">
            <v>7</v>
          </cell>
          <cell r="C193" t="str">
            <v>Optical module for signal tower</v>
          </cell>
          <cell r="D193" t="str">
            <v>Elemento di colonna segnaletica, ottico</v>
          </cell>
          <cell r="E193" t="str">
            <v>Modulo ottico per torre di segnalazione</v>
          </cell>
          <cell r="F193" t="str">
            <v>Modulo ottico per torretta di segnalazione</v>
          </cell>
          <cell r="G193" t="str">
            <v>Modulo ottico per torre di segnalazione</v>
          </cell>
        </row>
        <row r="194">
          <cell r="A194" t="str">
            <v>EC000233</v>
          </cell>
          <cell r="B194">
            <v>6</v>
          </cell>
          <cell r="C194" t="str">
            <v>Empty enclosure for pendant control station</v>
          </cell>
          <cell r="D194" t="str">
            <v>Cassetta vuota per tasto sospeso</v>
          </cell>
          <cell r="E194" t="str">
            <v>Pulsantiera vuota</v>
          </cell>
          <cell r="F194" t="str">
            <v>Custodia vuota per stazione di controllo pensile</v>
          </cell>
          <cell r="G194" t="str">
            <v>Pulsantiera vuota</v>
          </cell>
        </row>
        <row r="195">
          <cell r="A195" t="str">
            <v>EC000234</v>
          </cell>
          <cell r="B195">
            <v>7</v>
          </cell>
          <cell r="C195" t="str">
            <v>Pendant control station</v>
          </cell>
          <cell r="D195" t="str">
            <v>Tasto sospeso, dispositivo completo</v>
          </cell>
          <cell r="E195" t="str">
            <v>Pulsantiera</v>
          </cell>
          <cell r="F195" t="str">
            <v>Stazione di controllo pensile</v>
          </cell>
          <cell r="G195" t="str">
            <v>Pulsantiera</v>
          </cell>
        </row>
        <row r="196">
          <cell r="A196" t="str">
            <v>EC000235</v>
          </cell>
          <cell r="B196">
            <v>9</v>
          </cell>
          <cell r="C196" t="str">
            <v>Power boost (for dimmer)</v>
          </cell>
          <cell r="D196" t="str">
            <v>Amplificatore di potenza</v>
          </cell>
          <cell r="E196" t="str">
            <v>Amplificatore di potenza</v>
          </cell>
          <cell r="F196" t="str">
            <v>Aumento di potenza (per dimmer)</v>
          </cell>
          <cell r="G196" t="str">
            <v>Amplificatore di potenza</v>
          </cell>
        </row>
        <row r="197">
          <cell r="A197" t="str">
            <v>EC000236</v>
          </cell>
          <cell r="B197">
            <v>9</v>
          </cell>
          <cell r="C197" t="str">
            <v>PLC CPU-module</v>
          </cell>
          <cell r="D197" t="str">
            <v>Apparecchio di base plc</v>
          </cell>
          <cell r="E197" t="str">
            <v>Modulo CPU per PLC</v>
          </cell>
          <cell r="F197" t="str">
            <v>Modulo CPU PLC</v>
          </cell>
          <cell r="G197" t="str">
            <v>Modulo CPU per PLC</v>
          </cell>
        </row>
        <row r="198">
          <cell r="A198" t="str">
            <v>EC000237</v>
          </cell>
          <cell r="B198">
            <v>6</v>
          </cell>
          <cell r="C198" t="str">
            <v>PLC connection cable</v>
          </cell>
          <cell r="D198" t="str">
            <v>Cavo di collegamento plc</v>
          </cell>
          <cell r="E198" t="str">
            <v>Cavo di collegamento per PLC</v>
          </cell>
          <cell r="F198" t="str">
            <v>Cavo di collegamento PLC</v>
          </cell>
          <cell r="G198" t="str">
            <v>Cavo di collegamento per PLC</v>
          </cell>
        </row>
        <row r="199">
          <cell r="A199" t="str">
            <v>EC000238</v>
          </cell>
          <cell r="B199">
            <v>5</v>
          </cell>
          <cell r="C199" t="str">
            <v>PLC simulation module</v>
          </cell>
          <cell r="D199" t="str">
            <v>Modulo di simulazione plc</v>
          </cell>
          <cell r="E199" t="str">
            <v>Simulatore PLC</v>
          </cell>
          <cell r="F199" t="str">
            <v>Modulo di simulazione PLC</v>
          </cell>
          <cell r="G199" t="str">
            <v>Simulatore PLC</v>
          </cell>
        </row>
        <row r="200">
          <cell r="A200" t="str">
            <v>EC000239</v>
          </cell>
          <cell r="B200">
            <v>5</v>
          </cell>
          <cell r="C200" t="str">
            <v>Current limiter</v>
          </cell>
          <cell r="D200" t="str">
            <v>Limitatore di corrente</v>
          </cell>
          <cell r="E200" t="str">
            <v>limitatore di corrente</v>
          </cell>
          <cell r="F200" t="str">
            <v>Limitatore di corrente</v>
          </cell>
          <cell r="G200" t="str">
            <v>Limitatore di corrente</v>
          </cell>
        </row>
        <row r="201">
          <cell r="A201" t="str">
            <v>EC000240</v>
          </cell>
          <cell r="B201">
            <v>7</v>
          </cell>
          <cell r="C201" t="str">
            <v>Cable entry</v>
          </cell>
          <cell r="D201" t="str">
            <v>Manicotto di ingresso cavi</v>
          </cell>
          <cell r="E201" t="str">
            <v>Ingresso cavi</v>
          </cell>
          <cell r="F201" t="str">
            <v>Ingresso cavi</v>
          </cell>
          <cell r="G201" t="str">
            <v>Manicotto di ingresso cavi</v>
          </cell>
        </row>
        <row r="202">
          <cell r="A202" t="str">
            <v>EC000241</v>
          </cell>
          <cell r="B202">
            <v>6</v>
          </cell>
          <cell r="C202" t="str">
            <v>D-system protective cover</v>
          </cell>
          <cell r="D202" t="str">
            <v>Copertura per base fusibile d</v>
          </cell>
          <cell r="E202" t="str">
            <v>Coperchio fusibili</v>
          </cell>
          <cell r="F202" t="str">
            <v>Coperchio di protezione D-system</v>
          </cell>
          <cell r="G202" t="str">
            <v>Coperchio fusibili</v>
          </cell>
        </row>
        <row r="203">
          <cell r="A203" t="str">
            <v>EC000242</v>
          </cell>
          <cell r="B203">
            <v>9</v>
          </cell>
          <cell r="C203" t="str">
            <v>Plug with protective contact</v>
          </cell>
          <cell r="D203" t="str">
            <v>Spina con contatto di protezione</v>
          </cell>
          <cell r="E203" t="str">
            <v>Spina con messa a terra</v>
          </cell>
          <cell r="F203" t="str">
            <v>Spina con contatto di protezione</v>
          </cell>
          <cell r="G203" t="str">
            <v>Spina con messa a terra</v>
          </cell>
        </row>
        <row r="204">
          <cell r="A204" t="str">
            <v>EC000243</v>
          </cell>
          <cell r="B204">
            <v>6</v>
          </cell>
          <cell r="C204" t="str">
            <v>Pressure switch</v>
          </cell>
          <cell r="D204" t="str">
            <v>Interruttore a pressione</v>
          </cell>
          <cell r="E204" t="str">
            <v>Pressostato</v>
          </cell>
          <cell r="F204" t="str">
            <v>Pressostato</v>
          </cell>
          <cell r="G204" t="str">
            <v>Pressostato</v>
          </cell>
        </row>
        <row r="205">
          <cell r="A205" t="str">
            <v>EC000244</v>
          </cell>
          <cell r="B205">
            <v>8</v>
          </cell>
          <cell r="C205" t="str">
            <v>Span wire clamp</v>
          </cell>
          <cell r="D205" t="str">
            <v>Fascetta per filo tenditore</v>
          </cell>
          <cell r="E205" t="str">
            <v>Fascetta per filo tenditore</v>
          </cell>
          <cell r="F205" t="str">
            <v>Morsetto per filo di campata</v>
          </cell>
          <cell r="G205" t="str">
            <v>Fascetta per filo tenditore</v>
          </cell>
        </row>
        <row r="206">
          <cell r="A206" t="str">
            <v>EC000245</v>
          </cell>
          <cell r="B206">
            <v>8</v>
          </cell>
          <cell r="C206" t="str">
            <v>Cable reel dispenser</v>
          </cell>
          <cell r="D206" t="str">
            <v>Tamburo svolgicavo</v>
          </cell>
          <cell r="E206" t="str">
            <v>Svolgitubo/bobina da appoggio</v>
          </cell>
          <cell r="F206" t="str">
            <v>Distributore di avvolgicavo</v>
          </cell>
          <cell r="G206" t="str">
            <v>Svolgitubo/bobina da appoggio</v>
          </cell>
        </row>
        <row r="207">
          <cell r="A207" t="str">
            <v>EC000246</v>
          </cell>
          <cell r="B207">
            <v>8</v>
          </cell>
          <cell r="C207" t="str">
            <v>Accessories/spare parts for cable dispenser</v>
          </cell>
          <cell r="D207" t="str">
            <v>Accessori/pezzi di ricambio per svolgicavo</v>
          </cell>
          <cell r="E207" t="str">
            <v>Accessori/ricambi per posacavi</v>
          </cell>
          <cell r="F207" t="str">
            <v>Accessori/pezzi di ricambio per distributore di cavi</v>
          </cell>
          <cell r="G207" t="str">
            <v>Accessori/ricambi per posacavi</v>
          </cell>
        </row>
        <row r="208">
          <cell r="A208" t="str">
            <v>EC000247</v>
          </cell>
          <cell r="B208">
            <v>8</v>
          </cell>
          <cell r="C208" t="str">
            <v>Spiralized cable</v>
          </cell>
          <cell r="D208" t="str">
            <v>Cavo a spirale</v>
          </cell>
          <cell r="E208" t="str">
            <v>Cavo a spirale</v>
          </cell>
          <cell r="F208" t="str">
            <v>Cavo spiralato</v>
          </cell>
          <cell r="G208" t="str">
            <v>Cavo a spirale</v>
          </cell>
        </row>
        <row r="209">
          <cell r="A209" t="str">
            <v>EC000248</v>
          </cell>
          <cell r="B209">
            <v>8</v>
          </cell>
          <cell r="C209" t="str">
            <v>Unequipped meter cabinet</v>
          </cell>
          <cell r="D209" t="str">
            <v>Cassetta vuota per contatore</v>
          </cell>
          <cell r="E209" t="str">
            <v>Cassetta contatore</v>
          </cell>
          <cell r="F209" t="str">
            <v>Armadio contatori non attrezzato</v>
          </cell>
          <cell r="G209" t="str">
            <v>Cassetta contatore</v>
          </cell>
        </row>
        <row r="210">
          <cell r="A210" t="str">
            <v>EC000249</v>
          </cell>
          <cell r="B210">
            <v>8</v>
          </cell>
          <cell r="C210" t="str">
            <v>Fuse switch disconnector with housing</v>
          </cell>
          <cell r="D210" t="str">
            <v>Sezionatore con custodia</v>
          </cell>
          <cell r="E210" t="str">
            <v>Sezionatore a fusibili in cassetta</v>
          </cell>
          <cell r="F210" t="str">
            <v>Sezionatore con fusibile con custodia</v>
          </cell>
          <cell r="G210" t="str">
            <v>Sezionatore a fusibili in cassetta</v>
          </cell>
        </row>
        <row r="211">
          <cell r="A211" t="str">
            <v>EC000250</v>
          </cell>
          <cell r="B211">
            <v>7</v>
          </cell>
          <cell r="C211" t="str">
            <v>Cable protective covering hood</v>
          </cell>
          <cell r="D211" t="str">
            <v>Calotta di copertura per protezione cavi</v>
          </cell>
          <cell r="E211" t="str">
            <v>coperchio copricavi</v>
          </cell>
          <cell r="F211" t="str">
            <v>Cappuccio di copertura protettiva per cavi</v>
          </cell>
          <cell r="G211" t="str">
            <v>Calotta di copertura per protezione cavi</v>
          </cell>
        </row>
        <row r="212">
          <cell r="A212" t="str">
            <v>EC000253</v>
          </cell>
          <cell r="B212">
            <v>9</v>
          </cell>
          <cell r="C212" t="str">
            <v>Cable protection tube for underground application</v>
          </cell>
          <cell r="D212" t="str">
            <v>Tubo di protezione per cavi interrati</v>
          </cell>
          <cell r="E212" t="str">
            <v>Coperchio a protezione cavi interrati</v>
          </cell>
          <cell r="F212" t="str">
            <v>Tubo di protezione per cavi per applicazioni interrate</v>
          </cell>
          <cell r="G212" t="str">
            <v>Tubo di protezione per cavi interrati</v>
          </cell>
        </row>
        <row r="213">
          <cell r="A213" t="str">
            <v>EC000256</v>
          </cell>
          <cell r="B213">
            <v>7</v>
          </cell>
          <cell r="C213" t="str">
            <v>Speed controller</v>
          </cell>
          <cell r="D213" t="str">
            <v>Regolatore di velocità</v>
          </cell>
          <cell r="E213" t="str">
            <v>regolatore di velocità</v>
          </cell>
          <cell r="F213" t="str">
            <v>Regolatore di velocità</v>
          </cell>
          <cell r="G213" t="str">
            <v>Regolatore di velocità</v>
          </cell>
        </row>
        <row r="214">
          <cell r="A214" t="str">
            <v>EC000257</v>
          </cell>
          <cell r="B214">
            <v>8</v>
          </cell>
          <cell r="C214" t="str">
            <v>Transmitter/Remote control for domestic switching devices</v>
          </cell>
          <cell r="D214" t="str">
            <v>Unità trasmittente/telecomando per gamme di interruttori per impianti</v>
          </cell>
          <cell r="E214" t="str">
            <v>Trasmettitore / Telecomando per dispositivi di commutazione domestici</v>
          </cell>
          <cell r="F214" t="str">
            <v>Trasmettitore/telecomando per dispositivi di commutazione domestici</v>
          </cell>
          <cell r="G214" t="str">
            <v>Unità trasmittente/telecomando per gamme di interruttori per impianti</v>
          </cell>
        </row>
        <row r="215">
          <cell r="A215" t="str">
            <v>EC000258</v>
          </cell>
          <cell r="B215">
            <v>9</v>
          </cell>
          <cell r="C215" t="str">
            <v>Low voltage halogen reflector lamp</v>
          </cell>
          <cell r="D215" t="str">
            <v>Lampada alogena a bassa tensione con riflettore</v>
          </cell>
          <cell r="E215" t="str">
            <v>Lampada ad alogeni in bassissima tensione con riflettore</v>
          </cell>
          <cell r="F215" t="str">
            <v>Lampada alogena a riflettore a bassa tensione</v>
          </cell>
          <cell r="G215" t="str">
            <v>Lampada alogena a bassa tensione con riflettore</v>
          </cell>
        </row>
        <row r="216">
          <cell r="A216" t="str">
            <v>EC000259</v>
          </cell>
          <cell r="B216">
            <v>8</v>
          </cell>
          <cell r="C216" t="str">
            <v>Low voltage halogen lamp without reflector</v>
          </cell>
          <cell r="D216" t="str">
            <v>Lampada alogena a bassa tensione senza riflettore</v>
          </cell>
          <cell r="E216" t="str">
            <v>Lampada ad alogeni in bassissima tensione senza riflettore</v>
          </cell>
          <cell r="F216" t="str">
            <v>Lampada alogena a bassa tensione senza riflettore</v>
          </cell>
          <cell r="G216" t="str">
            <v>Lampada alogena a bassa tensione senza riflettore</v>
          </cell>
        </row>
        <row r="217">
          <cell r="A217" t="str">
            <v>EC000260</v>
          </cell>
          <cell r="B217">
            <v>7</v>
          </cell>
          <cell r="C217" t="str">
            <v>Starter for lighting</v>
          </cell>
          <cell r="D217" t="str">
            <v>Starter per illuminazione</v>
          </cell>
          <cell r="E217" t="str">
            <v>Starter/accenditore per lampade</v>
          </cell>
          <cell r="F217" t="str">
            <v>Avviatore per illuminazione</v>
          </cell>
          <cell r="G217" t="str">
            <v>Starter per illuminazione</v>
          </cell>
        </row>
        <row r="218">
          <cell r="A218" t="str">
            <v>EC000261</v>
          </cell>
          <cell r="B218">
            <v>9</v>
          </cell>
          <cell r="C218" t="str">
            <v>Enclosure/cabinet (empty)</v>
          </cell>
          <cell r="D218" t="str">
            <v>Scatola/armadio di distribuzione (vuoto)</v>
          </cell>
          <cell r="E218" t="str">
            <v>Cabinet di distribuzione</v>
          </cell>
          <cell r="F218" t="str">
            <v>Custodia/armadio (vuoto)</v>
          </cell>
          <cell r="G218" t="str">
            <v>Scatola/armadio di distribuzione (vuoto)</v>
          </cell>
        </row>
        <row r="219">
          <cell r="A219" t="str">
            <v>EC000262</v>
          </cell>
          <cell r="B219">
            <v>7</v>
          </cell>
          <cell r="C219" t="str">
            <v>Meter cabinet equipped</v>
          </cell>
          <cell r="D219" t="str">
            <v>Quadro contatore completo</v>
          </cell>
          <cell r="E219" t="str">
            <v>Cabinet cablato</v>
          </cell>
          <cell r="F219" t="str">
            <v>Armadio contatori dotato</v>
          </cell>
          <cell r="G219" t="str">
            <v>Quadro contatore completo</v>
          </cell>
        </row>
        <row r="220">
          <cell r="A220" t="str">
            <v>EC000263</v>
          </cell>
          <cell r="B220">
            <v>7</v>
          </cell>
          <cell r="C220" t="str">
            <v>Meter panel</v>
          </cell>
          <cell r="D220" t="str">
            <v>Pannello contatore</v>
          </cell>
          <cell r="E220" t="str">
            <v>Pulsantiera vuota</v>
          </cell>
          <cell r="F220" t="str">
            <v>Pannello del misuratore</v>
          </cell>
          <cell r="G220" t="str">
            <v>Pannello contatore</v>
          </cell>
        </row>
        <row r="221">
          <cell r="A221" t="str">
            <v>EC000264</v>
          </cell>
          <cell r="B221">
            <v>7</v>
          </cell>
          <cell r="C221" t="str">
            <v>Panel for distribution board</v>
          </cell>
          <cell r="D221" t="str">
            <v>Pannello per distributore da impianti</v>
          </cell>
          <cell r="E221" t="str">
            <v>Pannello per quadri distribuzione</v>
          </cell>
          <cell r="F221" t="str">
            <v>Pannello per quadro di distribuzione</v>
          </cell>
          <cell r="G221" t="str">
            <v>Pannello per distributore da impianti</v>
          </cell>
        </row>
        <row r="222">
          <cell r="A222" t="str">
            <v>EC000266</v>
          </cell>
          <cell r="B222">
            <v>8</v>
          </cell>
          <cell r="C222" t="str">
            <v>High voltage halogen reflector lamp</v>
          </cell>
          <cell r="D222" t="str">
            <v>Lampada alogena ad alta tensione con riflettore</v>
          </cell>
          <cell r="E222" t="str">
            <v>Lampada ad alogeni a bassa tensione con riflettore</v>
          </cell>
          <cell r="F222" t="str">
            <v>Lampada alogena riflettore ad alta tensione</v>
          </cell>
          <cell r="G222" t="str">
            <v>Lampada alogena ad alta tensione con riflettore</v>
          </cell>
        </row>
        <row r="223">
          <cell r="A223" t="str">
            <v>EC000268</v>
          </cell>
          <cell r="B223">
            <v>4</v>
          </cell>
          <cell r="C223" t="str">
            <v>Cable entry cabinet</v>
          </cell>
          <cell r="D223" t="str">
            <v>Armadio di raccordo</v>
          </cell>
          <cell r="E223" t="str">
            <v>Cabinet di collegamento</v>
          </cell>
          <cell r="F223" t="str">
            <v>Armadio passacavi</v>
          </cell>
          <cell r="G223" t="str">
            <v>Armadio di raccordo</v>
          </cell>
        </row>
        <row r="224">
          <cell r="A224" t="str">
            <v>EC000269</v>
          </cell>
          <cell r="B224">
            <v>5</v>
          </cell>
          <cell r="C224" t="str">
            <v>Cable connection box for entry cabinet</v>
          </cell>
          <cell r="D224" t="str">
            <v>Kit per collegamento armadio di raccordo</v>
          </cell>
          <cell r="E224" t="str">
            <v>Kit di collegamento ingresso cavi armadio elettrico</v>
          </cell>
          <cell r="F224" t="str">
            <v>Scatola di collegamento cavi per armadio ingresso</v>
          </cell>
          <cell r="G224" t="str">
            <v>Kit per collegamento armadio di raccordo</v>
          </cell>
        </row>
        <row r="225">
          <cell r="A225" t="str">
            <v>EC000271</v>
          </cell>
          <cell r="B225">
            <v>5</v>
          </cell>
          <cell r="C225" t="str">
            <v>Miniature circuit breaker (MCB) plug model</v>
          </cell>
          <cell r="D225" t="str">
            <v>Disgiuntore a vite</v>
          </cell>
          <cell r="E225" t="str">
            <v>Mini Breacker (MCB)</v>
          </cell>
          <cell r="F225" t="str">
            <v>Modello con spina per interruttore automatico miniaturizzato (MCB)</v>
          </cell>
          <cell r="G225" t="str">
            <v>Disgiuntore a vite</v>
          </cell>
        </row>
        <row r="226">
          <cell r="A226" t="str">
            <v>EC000272</v>
          </cell>
          <cell r="B226">
            <v>6</v>
          </cell>
          <cell r="C226" t="str">
            <v>Indicator light complete</v>
          </cell>
          <cell r="D226" t="str">
            <v>Segnalatore luminoso, dispositivo completo</v>
          </cell>
          <cell r="E226" t="str">
            <v>Luce di segnalazione</v>
          </cell>
          <cell r="F226" t="str">
            <v>Indicatore luminoso completo</v>
          </cell>
          <cell r="G226" t="str">
            <v>Segnalatore luminoso, dispositivo completo</v>
          </cell>
        </row>
        <row r="227">
          <cell r="A227" t="str">
            <v>EC000273</v>
          </cell>
          <cell r="B227">
            <v>6</v>
          </cell>
          <cell r="C227" t="str">
            <v>Cable tree</v>
          </cell>
          <cell r="D227" t="str">
            <v>Fascio di cavi di entrata e uscita</v>
          </cell>
          <cell r="E227" t="str">
            <v>Fascio di cavi</v>
          </cell>
          <cell r="F227" t="str">
            <v>Albero dei cavi</v>
          </cell>
          <cell r="G227" t="str">
            <v>Fascio di cavi</v>
          </cell>
        </row>
        <row r="228">
          <cell r="A228" t="str">
            <v>EC000274</v>
          </cell>
          <cell r="B228">
            <v>4</v>
          </cell>
          <cell r="C228" t="str">
            <v>Connection cable tree for distribution boards</v>
          </cell>
          <cell r="D228" t="str">
            <v>Cavo di collegamento per pannelli distributori</v>
          </cell>
          <cell r="E228" t="str">
            <v>cavo per quadri di distribuzione</v>
          </cell>
          <cell r="F228" t="str">
            <v>Albero dei cavi di collegamento per quadri di distribuzione</v>
          </cell>
          <cell r="G228" t="str">
            <v>Cavo di collegamento per pannelli distributori</v>
          </cell>
        </row>
        <row r="229">
          <cell r="A229" t="str">
            <v>EC000275</v>
          </cell>
          <cell r="B229">
            <v>7</v>
          </cell>
          <cell r="C229" t="str">
            <v>Main line branch terminal</v>
          </cell>
          <cell r="D229" t="str">
            <v>Morsetto cavo principale</v>
          </cell>
          <cell r="E229" t="str">
            <v>Morsettiera</v>
          </cell>
          <cell r="F229" t="str">
            <v>Terminal di diramazione della linea principale</v>
          </cell>
          <cell r="G229" t="str">
            <v>Morsetto cavo principale</v>
          </cell>
        </row>
        <row r="230">
          <cell r="A230" t="str">
            <v>EC000276</v>
          </cell>
          <cell r="B230">
            <v>5</v>
          </cell>
          <cell r="C230" t="str">
            <v>Distribution terminal block</v>
          </cell>
          <cell r="D230" t="str">
            <v>Morsetto cavo pilota</v>
          </cell>
          <cell r="E230" t="str">
            <v>Morsettiera di distribuzione</v>
          </cell>
          <cell r="F230" t="str">
            <v>Morsettiera di distribuzione</v>
          </cell>
          <cell r="G230" t="str">
            <v>Morsetto cavo pilota</v>
          </cell>
        </row>
        <row r="231">
          <cell r="A231" t="str">
            <v>EC000277</v>
          </cell>
          <cell r="B231">
            <v>5</v>
          </cell>
          <cell r="C231" t="str">
            <v>D0-system switch disconnector</v>
          </cell>
          <cell r="D231" t="str">
            <v>Sezionatore di carico d0</v>
          </cell>
          <cell r="E231" t="str">
            <v>Interruttore sistema D0</v>
          </cell>
          <cell r="F231" t="str">
            <v>Sezionatore del sistema D0</v>
          </cell>
          <cell r="G231" t="str">
            <v>Interruttore sistema D0</v>
          </cell>
        </row>
        <row r="232">
          <cell r="A232" t="str">
            <v>EC000278</v>
          </cell>
          <cell r="B232">
            <v>5</v>
          </cell>
          <cell r="C232" t="str">
            <v>D0-system adapter sleeve</v>
          </cell>
          <cell r="D232" t="str">
            <v>Inserto calibrato a bussola d0</v>
          </cell>
          <cell r="E232" t="str">
            <v>Manicotto adattatore sistema D0</v>
          </cell>
          <cell r="F232" t="str">
            <v>Manicotto adattatore sistema D0</v>
          </cell>
          <cell r="G232" t="str">
            <v>Manicotto adattatore sistema D0</v>
          </cell>
        </row>
        <row r="233">
          <cell r="A233" t="str">
            <v>EC000279</v>
          </cell>
          <cell r="B233">
            <v>5</v>
          </cell>
          <cell r="C233" t="str">
            <v>D-system ring adapter</v>
          </cell>
          <cell r="D233" t="str">
            <v>Inserto calibrato con anello d</v>
          </cell>
          <cell r="E233" t="str">
            <v>Adattatore ad anello sistema D0</v>
          </cell>
          <cell r="F233" t="str">
            <v>Adattatore ad anello del sistema D</v>
          </cell>
          <cell r="G233" t="str">
            <v>Adattatore ad anello sistema D0</v>
          </cell>
        </row>
        <row r="234">
          <cell r="A234" t="str">
            <v>EC000282</v>
          </cell>
          <cell r="B234">
            <v>9</v>
          </cell>
          <cell r="C234" t="str">
            <v>Tubelight system</v>
          </cell>
          <cell r="D234" t="str">
            <v>Sistema di tubi luminosi</v>
          </cell>
          <cell r="E234" t="str">
            <v>Apparecchi modulari per tubi luminosi</v>
          </cell>
          <cell r="F234" t="str">
            <v>Sistema Tubelight</v>
          </cell>
          <cell r="G234" t="str">
            <v>Apparecchi modulari per tubi luminosi</v>
          </cell>
        </row>
        <row r="235">
          <cell r="A235" t="str">
            <v>EC000293</v>
          </cell>
          <cell r="B235">
            <v>7</v>
          </cell>
          <cell r="C235" t="str">
            <v>Support profile light-line system</v>
          </cell>
          <cell r="D235" t="str">
            <v>Sbarra portante per sistema fascia luminosa</v>
          </cell>
          <cell r="E235" t="str">
            <v>Sbarra portante per sistemi di illuminazione lineare</v>
          </cell>
          <cell r="F235" t="str">
            <v>Profilo di supporto sistema light-line</v>
          </cell>
          <cell r="G235" t="str">
            <v>Sbarra portante per sistemi di illuminazione lineare</v>
          </cell>
        </row>
        <row r="236">
          <cell r="A236" t="str">
            <v>EC000297</v>
          </cell>
          <cell r="B236">
            <v>8</v>
          </cell>
          <cell r="C236" t="str">
            <v>Staircase lighting timer</v>
          </cell>
          <cell r="D236" t="str">
            <v>Interruttore temporizzato per luci scale</v>
          </cell>
          <cell r="E236" t="str">
            <v>Interruttore temporizzato per luci scale</v>
          </cell>
          <cell r="F236" t="str">
            <v>Timer per l'illuminazione delle scale</v>
          </cell>
          <cell r="G236" t="str">
            <v>Interruttore temporizzato per luci scale</v>
          </cell>
        </row>
        <row r="237">
          <cell r="A237" t="str">
            <v>EC000300</v>
          </cell>
          <cell r="B237">
            <v>9</v>
          </cell>
          <cell r="C237" t="str">
            <v>Floor luminaire</v>
          </cell>
          <cell r="D237" t="str">
            <v>Lampada verticale</v>
          </cell>
          <cell r="E237" t="str">
            <v>Apparecchio di illuminazione mobile da terra</v>
          </cell>
          <cell r="F237" t="str">
            <v>Apparecchio da pavimento</v>
          </cell>
          <cell r="G237" t="str">
            <v>Lampada verticale</v>
          </cell>
        </row>
        <row r="238">
          <cell r="A238" t="str">
            <v>EC000301</v>
          </cell>
          <cell r="B238">
            <v>9</v>
          </cell>
          <cell r="C238" t="str">
            <v>Luminaire bollard</v>
          </cell>
          <cell r="D238" t="str">
            <v>Paletto luminoso</v>
          </cell>
          <cell r="E238" t="str">
            <v>Apparecchio di illuminazione fisso da esterno a paletto (bollard)</v>
          </cell>
          <cell r="F238" t="str">
            <v>Bollard per apparecchi</v>
          </cell>
          <cell r="G238" t="str">
            <v>Paletto luminoso</v>
          </cell>
        </row>
        <row r="239">
          <cell r="A239" t="str">
            <v>EC000302</v>
          </cell>
          <cell r="B239">
            <v>9</v>
          </cell>
          <cell r="C239" t="str">
            <v>Table luminaire</v>
          </cell>
          <cell r="D239" t="str">
            <v>Lampada da tavolo</v>
          </cell>
          <cell r="E239" t="str">
            <v>Apparecchio di illuminazione mobile da tavolo</v>
          </cell>
          <cell r="F239" t="str">
            <v>Apparecchio da tavolo</v>
          </cell>
          <cell r="G239" t="str">
            <v>Lampada da tavolo</v>
          </cell>
        </row>
        <row r="240">
          <cell r="A240" t="str">
            <v>EC000305</v>
          </cell>
          <cell r="B240">
            <v>7</v>
          </cell>
          <cell r="C240" t="str">
            <v>Measure-/test device for communication technology</v>
          </cell>
          <cell r="D240" t="str">
            <v>Misuratore/tester per apparecchiature di comunicazione</v>
          </cell>
          <cell r="E240" t="str">
            <v>Tester per dispositivi di comunicazione</v>
          </cell>
          <cell r="F240" t="str">
            <v>Dispositivo di misurazione/test per la tecnologia della comunicazione</v>
          </cell>
          <cell r="G240" t="str">
            <v>Misuratore/tester per apparecchiature di comunicazione</v>
          </cell>
        </row>
        <row r="241">
          <cell r="A241" t="str">
            <v>EC000306</v>
          </cell>
          <cell r="B241">
            <v>8</v>
          </cell>
          <cell r="C241" t="str">
            <v>Low current connector</v>
          </cell>
          <cell r="D241" t="str">
            <v>Connettore per correnti deboli</v>
          </cell>
          <cell r="E241" t="str">
            <v>connettore per micro-correnti</v>
          </cell>
          <cell r="F241" t="str">
            <v>Connettore a bassa corrente</v>
          </cell>
          <cell r="G241" t="str">
            <v>Connettore per correnti deboli</v>
          </cell>
        </row>
        <row r="242">
          <cell r="A242" t="str">
            <v>EC000309</v>
          </cell>
          <cell r="B242">
            <v>7</v>
          </cell>
          <cell r="C242" t="str">
            <v>Module for active network component/network unit</v>
          </cell>
          <cell r="D242" t="str">
            <v>Modulo per componenti di rete attivi</v>
          </cell>
          <cell r="E242" t="str">
            <v>Unità di rete</v>
          </cell>
          <cell r="F242" t="str">
            <v>Modulo per componente di rete attivo/unità di rete</v>
          </cell>
          <cell r="G242" t="str">
            <v>Modulo per componenti di rete attivi</v>
          </cell>
        </row>
        <row r="243">
          <cell r="A243" t="str">
            <v>EC000310</v>
          </cell>
          <cell r="B243">
            <v>5</v>
          </cell>
          <cell r="C243" t="str">
            <v>Interface converter</v>
          </cell>
          <cell r="D243" t="str">
            <v>Convertitore di interfaccia</v>
          </cell>
          <cell r="E243" t="str">
            <v>Convertitore di interfaccia</v>
          </cell>
          <cell r="F243" t="str">
            <v>Convertitore di interfaccia</v>
          </cell>
          <cell r="G243" t="str">
            <v>Convertitore di interfaccia</v>
          </cell>
        </row>
        <row r="244">
          <cell r="A244" t="str">
            <v>EC000311</v>
          </cell>
          <cell r="B244">
            <v>6</v>
          </cell>
          <cell r="C244" t="str">
            <v>Telephone/modem connector</v>
          </cell>
          <cell r="D244" t="str">
            <v>Connettore a innesto per telecomunicazioni</v>
          </cell>
          <cell r="E244" t="str">
            <v>Connettore telefono/modem</v>
          </cell>
          <cell r="F244" t="str">
            <v>Connettore telefono/modem</v>
          </cell>
          <cell r="G244" t="str">
            <v>Connettore a innesto per telecomunicazioni</v>
          </cell>
        </row>
        <row r="245">
          <cell r="A245" t="str">
            <v>EC000312</v>
          </cell>
          <cell r="B245">
            <v>5</v>
          </cell>
          <cell r="C245" t="str">
            <v>Data switch</v>
          </cell>
          <cell r="D245" t="str">
            <v>Commutatore per apparecchi terminali</v>
          </cell>
          <cell r="E245" t="str">
            <v>Commutatore per apparecchi terminali</v>
          </cell>
          <cell r="F245" t="str">
            <v>Interruttore dati</v>
          </cell>
          <cell r="G245" t="str">
            <v>Commutatore per apparecchi terminali</v>
          </cell>
        </row>
        <row r="246">
          <cell r="A246" t="str">
            <v>EC000313</v>
          </cell>
          <cell r="B246">
            <v>7</v>
          </cell>
          <cell r="C246" t="str">
            <v>Communications technology adapter</v>
          </cell>
          <cell r="D246" t="str">
            <v>Adattatore per apparecchiature di comunicazione</v>
          </cell>
          <cell r="E246" t="str">
            <v>adattatore per dispositivi di comunicazione</v>
          </cell>
          <cell r="F246" t="str">
            <v>Adattatore per tecnologia di comunicazione</v>
          </cell>
          <cell r="G246" t="str">
            <v>Adattatore per apparecchiature di comunicazione</v>
          </cell>
        </row>
        <row r="247">
          <cell r="A247" t="str">
            <v>EC000317</v>
          </cell>
          <cell r="B247">
            <v>8</v>
          </cell>
          <cell r="C247" t="str">
            <v>Document holder (enclosure/cabinet)</v>
          </cell>
          <cell r="D247" t="str">
            <v>Tasca/supporto per schemi elettrici (armadio elettrico)</v>
          </cell>
          <cell r="E247" t="str">
            <v>Tasca Portadocumenti</v>
          </cell>
          <cell r="F247" t="str">
            <v>Portadocumenti (custodia/armadio)</v>
          </cell>
          <cell r="G247" t="str">
            <v>Tasca/supporto per schemi elettrici (armadio elettrico)</v>
          </cell>
        </row>
        <row r="248">
          <cell r="A248" t="str">
            <v>EC000320</v>
          </cell>
          <cell r="B248">
            <v>8</v>
          </cell>
          <cell r="C248" t="str">
            <v>Ventilator (enclosure/cabinet)</v>
          </cell>
          <cell r="D248" t="str">
            <v>Ventilatore (armadio elettrico)</v>
          </cell>
          <cell r="E248" t="str">
            <v>Ventilatore per armadio</v>
          </cell>
          <cell r="F248" t="str">
            <v>Ventilatore (custodia/armadio)</v>
          </cell>
          <cell r="G248" t="str">
            <v>Ventilatore (armadio elettrico)</v>
          </cell>
        </row>
        <row r="249">
          <cell r="A249" t="str">
            <v>EC000321</v>
          </cell>
          <cell r="B249">
            <v>8</v>
          </cell>
          <cell r="C249" t="str">
            <v>Luminaire (enclosure/cabinet)</v>
          </cell>
          <cell r="D249" t="str">
            <v>Lampada (armadio elettrico)</v>
          </cell>
          <cell r="E249" t="str">
            <v>Lampada armadio</v>
          </cell>
          <cell r="F249" t="str">
            <v>Apparecchio di illuminazione (custodia/armadio)</v>
          </cell>
          <cell r="G249" t="str">
            <v>Lampada (armadio elettrico)</v>
          </cell>
        </row>
        <row r="250">
          <cell r="A250" t="str">
            <v>EC000322</v>
          </cell>
          <cell r="B250">
            <v>7</v>
          </cell>
          <cell r="C250" t="str">
            <v>Cable guide for enclosures/cabinets</v>
          </cell>
          <cell r="D250" t="str">
            <v>Passacavi per scatole/armadi</v>
          </cell>
          <cell r="E250" t="str">
            <v>Supporto passacavo per scatole ed armadi</v>
          </cell>
          <cell r="F250" t="str">
            <v>Guida cavi per contenitori/armadi</v>
          </cell>
          <cell r="G250" t="str">
            <v>Passacavi per scatole/armadi</v>
          </cell>
        </row>
        <row r="251">
          <cell r="A251" t="str">
            <v>EC000327</v>
          </cell>
          <cell r="B251">
            <v>7</v>
          </cell>
          <cell r="C251" t="str">
            <v>Lock system for enclosure/cabinet</v>
          </cell>
          <cell r="D251" t="str">
            <v>Sistema di chiusura per armadi elettrici</v>
          </cell>
          <cell r="E251" t="str">
            <v>Sistema di chiusura per armadi elettrici</v>
          </cell>
          <cell r="F251" t="str">
            <v>Sistema di chiusura per custodia/armadio</v>
          </cell>
          <cell r="G251" t="str">
            <v>Sistema di chiusura per armadi elettrici</v>
          </cell>
        </row>
        <row r="252">
          <cell r="A252" t="str">
            <v>EC000329</v>
          </cell>
          <cell r="B252">
            <v>6</v>
          </cell>
          <cell r="C252" t="str">
            <v>Earthing rail for distribution board</v>
          </cell>
          <cell r="D252" t="str">
            <v>Barra di messa a terra per distributore</v>
          </cell>
          <cell r="E252" t="str">
            <v>Cavo di messa a terra</v>
          </cell>
          <cell r="F252" t="str">
            <v>Guida di messa a terra per quadro di distribuzione</v>
          </cell>
          <cell r="G252" t="str">
            <v>Barra di messa a terra per distributore</v>
          </cell>
        </row>
        <row r="253">
          <cell r="A253" t="str">
            <v>EC000330</v>
          </cell>
          <cell r="B253">
            <v>9</v>
          </cell>
          <cell r="C253" t="str">
            <v>Socket outlet combination</v>
          </cell>
          <cell r="D253" t="str">
            <v>Presa multipla</v>
          </cell>
          <cell r="E253" t="str">
            <v>Presa multipla</v>
          </cell>
          <cell r="F253" t="str">
            <v>Combinazione di prese</v>
          </cell>
          <cell r="G253" t="str">
            <v>Presa multipla</v>
          </cell>
        </row>
        <row r="254">
          <cell r="A254" t="str">
            <v>EC000331</v>
          </cell>
          <cell r="B254">
            <v>7</v>
          </cell>
          <cell r="C254" t="str">
            <v>Ventilation plate (enclosure/cabinet)</v>
          </cell>
          <cell r="D254" t="str">
            <v>Lamiera ventilatore (armadio elettrico)</v>
          </cell>
          <cell r="E254" t="str">
            <v>Piastra di ventilazione (quadro elettrico)</v>
          </cell>
          <cell r="F254" t="str">
            <v>Piastra di ventilazione (custodia/armadio)</v>
          </cell>
          <cell r="G254" t="str">
            <v>Lamiera ventilatore (armadio elettrico)</v>
          </cell>
        </row>
        <row r="255">
          <cell r="A255" t="str">
            <v>EC000338</v>
          </cell>
          <cell r="B255">
            <v>9</v>
          </cell>
          <cell r="C255" t="str">
            <v>Clock</v>
          </cell>
          <cell r="D255" t="str">
            <v>Orologio</v>
          </cell>
          <cell r="E255" t="str">
            <v>Orologio</v>
          </cell>
          <cell r="F255" t="str">
            <v>Orologio</v>
          </cell>
          <cell r="G255" t="str">
            <v>Orologio</v>
          </cell>
        </row>
        <row r="256">
          <cell r="A256" t="str">
            <v>EC000339</v>
          </cell>
          <cell r="B256">
            <v>7</v>
          </cell>
          <cell r="C256" t="str">
            <v>Trace heating cable</v>
          </cell>
          <cell r="D256" t="str">
            <v>Nastro riscaldante</v>
          </cell>
          <cell r="E256" t="str">
            <v>Cavo scaldante</v>
          </cell>
          <cell r="F256" t="str">
            <v>Tracciare il cavo scaldante</v>
          </cell>
          <cell r="G256" t="str">
            <v>Nastro riscaldante</v>
          </cell>
        </row>
        <row r="257">
          <cell r="A257" t="str">
            <v>EC000340</v>
          </cell>
          <cell r="B257">
            <v>5</v>
          </cell>
          <cell r="C257" t="str">
            <v>Finishing set heating cable</v>
          </cell>
          <cell r="D257" t="str">
            <v>Guarnizione per nastri riscaldanti</v>
          </cell>
          <cell r="E257" t="str">
            <v>Set finitura per cavi scaldanti</v>
          </cell>
          <cell r="F257" t="str">
            <v>Set di finitura cavo scaldante</v>
          </cell>
          <cell r="G257" t="str">
            <v>Guarnizione per nastri riscaldanti</v>
          </cell>
        </row>
        <row r="258">
          <cell r="A258" t="str">
            <v>EC000341</v>
          </cell>
          <cell r="B258">
            <v>5</v>
          </cell>
          <cell r="C258" t="str">
            <v>Vending machine</v>
          </cell>
          <cell r="D258" t="str">
            <v>Distributore automatico</v>
          </cell>
          <cell r="E258" t="str">
            <v>distributore automatico</v>
          </cell>
          <cell r="F258" t="str">
            <v>Distributore automatico</v>
          </cell>
          <cell r="G258" t="str">
            <v>Distributore automatico</v>
          </cell>
        </row>
        <row r="259">
          <cell r="A259" t="str">
            <v>EC000342</v>
          </cell>
          <cell r="B259">
            <v>5</v>
          </cell>
          <cell r="C259" t="str">
            <v>Maximum demand monitor for distribution board</v>
          </cell>
          <cell r="D259" t="str">
            <v>Dispositivo di monitoraggio livello max. per montaggio su barra profilata</v>
          </cell>
          <cell r="E259" t="str">
            <v>Dispositivo di Monitoraggio di massima richiesta energetica</v>
          </cell>
          <cell r="F259" t="str">
            <v>Monitoraggio della domanda massima per il quadro di distribuzione</v>
          </cell>
          <cell r="G259" t="str">
            <v>Dispositivo di monitoraggio livello max. per montaggio su barra profilata</v>
          </cell>
        </row>
        <row r="260">
          <cell r="A260" t="str">
            <v>EC000343</v>
          </cell>
          <cell r="B260">
            <v>6</v>
          </cell>
          <cell r="C260" t="str">
            <v>Garage door operator</v>
          </cell>
          <cell r="D260" t="str">
            <v>Azionamento per cancello garage</v>
          </cell>
          <cell r="E260" t="str">
            <v>Motore per porta garage</v>
          </cell>
          <cell r="F260" t="str">
            <v>Operatore per porte da garage</v>
          </cell>
          <cell r="G260" t="str">
            <v>Azionamento per cancello garage</v>
          </cell>
        </row>
        <row r="261">
          <cell r="A261" t="str">
            <v>EC000344</v>
          </cell>
          <cell r="B261">
            <v>5</v>
          </cell>
          <cell r="C261" t="str">
            <v>Strap motor</v>
          </cell>
          <cell r="D261" t="str">
            <v>Avvolgicinghia</v>
          </cell>
          <cell r="E261" t="str">
            <v>avvolgicinghia</v>
          </cell>
          <cell r="F261" t="str">
            <v>Motore reggia</v>
          </cell>
          <cell r="G261" t="str">
            <v>Avvolgicinghia</v>
          </cell>
        </row>
        <row r="262">
          <cell r="A262" t="str">
            <v>EC000345</v>
          </cell>
          <cell r="B262">
            <v>4</v>
          </cell>
          <cell r="C262" t="str">
            <v>Tube mounted motor</v>
          </cell>
          <cell r="D262" t="str">
            <v>Motore tubolare</v>
          </cell>
          <cell r="E262" t="str">
            <v>Motore tubolare</v>
          </cell>
          <cell r="F262" t="str">
            <v>Motore montato su tubo</v>
          </cell>
          <cell r="G262" t="str">
            <v>Motore tubolare</v>
          </cell>
        </row>
        <row r="263">
          <cell r="A263" t="str">
            <v>EC000346</v>
          </cell>
          <cell r="B263">
            <v>9</v>
          </cell>
          <cell r="C263" t="str">
            <v>Building site lighting luminaire</v>
          </cell>
          <cell r="D263" t="str">
            <v>Lampada da cantiere</v>
          </cell>
          <cell r="E263" t="str">
            <v>Faretto da cantiere</v>
          </cell>
          <cell r="F263" t="str">
            <v>Apparecchio per illuminazione da cantiere</v>
          </cell>
          <cell r="G263" t="str">
            <v>Lampada da cantiere</v>
          </cell>
        </row>
        <row r="264">
          <cell r="A264" t="str">
            <v>EC000347</v>
          </cell>
          <cell r="B264">
            <v>8</v>
          </cell>
          <cell r="C264" t="str">
            <v>Hand luminaire</v>
          </cell>
          <cell r="D264" t="str">
            <v>Lampada portatile</v>
          </cell>
          <cell r="E264" t="str">
            <v>Lampada portatile</v>
          </cell>
          <cell r="F264" t="str">
            <v>Apparecchio manuale</v>
          </cell>
          <cell r="G264" t="str">
            <v>Lampada portatile</v>
          </cell>
        </row>
        <row r="265">
          <cell r="A265" t="str">
            <v>EC000348</v>
          </cell>
          <cell r="B265">
            <v>8</v>
          </cell>
          <cell r="C265" t="str">
            <v>Machine and work bench luminaire</v>
          </cell>
          <cell r="D265" t="str">
            <v>Lampada per macchine e banchi di lavoro</v>
          </cell>
          <cell r="E265" t="str">
            <v>luci per macchine e banchi da lavoro</v>
          </cell>
          <cell r="F265" t="str">
            <v>Apparecchio per macchine e banchi di lavoro</v>
          </cell>
          <cell r="G265" t="str">
            <v>Lampada per macchine e banchi di lavoro</v>
          </cell>
        </row>
        <row r="266">
          <cell r="A266" t="str">
            <v>EC000349</v>
          </cell>
          <cell r="B266">
            <v>8</v>
          </cell>
          <cell r="C266" t="str">
            <v>Functional module for door communication</v>
          </cell>
          <cell r="D266" t="str">
            <v>Modulo funzionale per interfono</v>
          </cell>
          <cell r="E266" t="str">
            <v>Modulo funzionale per interfono</v>
          </cell>
          <cell r="F266" t="str">
            <v>Modulo funzionale per la citofonia</v>
          </cell>
          <cell r="G266" t="str">
            <v>Modulo funzionale per interfono</v>
          </cell>
        </row>
        <row r="267">
          <cell r="A267" t="str">
            <v>EC000350</v>
          </cell>
          <cell r="B267">
            <v>7</v>
          </cell>
          <cell r="C267" t="str">
            <v>Mounting frame for door station</v>
          </cell>
          <cell r="D267" t="str">
            <v>Elemento di montaggio per interfono</v>
          </cell>
          <cell r="E267" t="str">
            <v>Elemento di montaggio per interfono</v>
          </cell>
          <cell r="F267" t="str">
            <v>Telaio di montaggio per citofono esterno</v>
          </cell>
          <cell r="G267" t="str">
            <v>Elemento di montaggio per interfono</v>
          </cell>
        </row>
        <row r="268">
          <cell r="A268" t="str">
            <v>EC000352</v>
          </cell>
          <cell r="B268">
            <v>5</v>
          </cell>
          <cell r="C268" t="str">
            <v>System telephone</v>
          </cell>
          <cell r="D268" t="str">
            <v>Telefono di sistema</v>
          </cell>
          <cell r="E268" t="str">
            <v>Sistema telefonico</v>
          </cell>
          <cell r="F268" t="str">
            <v>Telefono di sistema</v>
          </cell>
          <cell r="G268" t="str">
            <v>Sistema telefonico</v>
          </cell>
        </row>
        <row r="269">
          <cell r="A269" t="str">
            <v>EC000354</v>
          </cell>
          <cell r="B269">
            <v>7</v>
          </cell>
          <cell r="C269" t="str">
            <v>Mounting element for indoor station door communication</v>
          </cell>
          <cell r="D269" t="str">
            <v>Elemento di montaggio per postazione interna per interfono</v>
          </cell>
          <cell r="E269" t="str">
            <v>Elemento di montaggio per posto interno e posto esterno citofonico</v>
          </cell>
          <cell r="F269" t="str">
            <v>Elemento di montaggio per la comunicazione della porta del posto interno</v>
          </cell>
          <cell r="G269" t="str">
            <v>Elemento di montaggio per posto interno e posto esterno citofonico</v>
          </cell>
        </row>
        <row r="270">
          <cell r="A270" t="str">
            <v>EC000355</v>
          </cell>
          <cell r="B270">
            <v>8</v>
          </cell>
          <cell r="C270" t="str">
            <v>Door station door communication</v>
          </cell>
          <cell r="D270" t="str">
            <v>Altoparlante porta</v>
          </cell>
          <cell r="E270" t="str">
            <v>Postazione esterna</v>
          </cell>
          <cell r="F270" t="str">
            <v>Citofono esterno Comunicazione porta</v>
          </cell>
          <cell r="G270" t="str">
            <v>Postazione esterna</v>
          </cell>
        </row>
        <row r="271">
          <cell r="A271" t="str">
            <v>EC000356</v>
          </cell>
          <cell r="B271">
            <v>8</v>
          </cell>
          <cell r="C271" t="str">
            <v>Battery (not rechargeable)</v>
          </cell>
          <cell r="D271" t="str">
            <v>Batteria</v>
          </cell>
          <cell r="E271" t="str">
            <v>Batteria non ricaricabile (pila)</v>
          </cell>
          <cell r="F271" t="str">
            <v>Batteria (non ricaricabile)</v>
          </cell>
          <cell r="G271" t="str">
            <v>Batteria non ricaricabile (pila)</v>
          </cell>
        </row>
        <row r="272">
          <cell r="A272" t="str">
            <v>EC000357</v>
          </cell>
          <cell r="B272">
            <v>9</v>
          </cell>
          <cell r="C272" t="str">
            <v>Rechargeable battery</v>
          </cell>
          <cell r="D272" t="str">
            <v>Accumulatore</v>
          </cell>
          <cell r="E272" t="str">
            <v>Batteria ricaricabile</v>
          </cell>
          <cell r="F272" t="str">
            <v>Batteria ricaricabile</v>
          </cell>
          <cell r="G272" t="str">
            <v>Batteria ricaricabile</v>
          </cell>
        </row>
        <row r="273">
          <cell r="A273" t="str">
            <v>EC000359</v>
          </cell>
          <cell r="B273">
            <v>8</v>
          </cell>
          <cell r="C273" t="str">
            <v>Universal charger</v>
          </cell>
          <cell r="D273" t="str">
            <v>Caricabatterie universale</v>
          </cell>
          <cell r="E273" t="str">
            <v>Caricabatterie universale</v>
          </cell>
          <cell r="F273" t="str">
            <v>Caricabatterie universale</v>
          </cell>
          <cell r="G273" t="str">
            <v>Caricabatterie universale</v>
          </cell>
        </row>
        <row r="274">
          <cell r="A274" t="str">
            <v>EC000362</v>
          </cell>
          <cell r="B274">
            <v>7</v>
          </cell>
          <cell r="C274" t="str">
            <v>Labeling letters/numbers</v>
          </cell>
          <cell r="D274" t="str">
            <v>Iscrizione lettere/numeri</v>
          </cell>
          <cell r="E274" t="str">
            <v>Etichette con lettere/numeri</v>
          </cell>
          <cell r="F274" t="str">
            <v>Etichettatura di lettere/numeri</v>
          </cell>
          <cell r="G274" t="str">
            <v>Etichettatura di lettere/numeri</v>
          </cell>
        </row>
        <row r="275">
          <cell r="A275" t="str">
            <v>EC000363</v>
          </cell>
          <cell r="B275">
            <v>8</v>
          </cell>
          <cell r="C275" t="str">
            <v>Cable clip</v>
          </cell>
          <cell r="D275" t="str">
            <v>Fascetta con chiodo</v>
          </cell>
          <cell r="E275" t="str">
            <v>Gaffetta fermacavo con chiodo</v>
          </cell>
          <cell r="F275" t="str">
            <v>Clip per cavo</v>
          </cell>
          <cell r="G275" t="str">
            <v>Clip per cavo</v>
          </cell>
        </row>
        <row r="276">
          <cell r="A276" t="str">
            <v>EC000364</v>
          </cell>
          <cell r="B276">
            <v>6</v>
          </cell>
          <cell r="C276" t="str">
            <v>Screw anchor</v>
          </cell>
          <cell r="D276" t="str">
            <v>Tassello filettato</v>
          </cell>
          <cell r="E276" t="str">
            <v>Tassello filettato</v>
          </cell>
          <cell r="F276" t="str">
            <v>Tassello a vite</v>
          </cell>
          <cell r="G276" t="str">
            <v>Tassello a vite</v>
          </cell>
        </row>
        <row r="277">
          <cell r="A277" t="str">
            <v>EC000365</v>
          </cell>
          <cell r="B277">
            <v>7</v>
          </cell>
          <cell r="C277" t="str">
            <v>Punch</v>
          </cell>
          <cell r="D277" t="str">
            <v>Cavicchio</v>
          </cell>
          <cell r="E277" t="str">
            <v>Punzone</v>
          </cell>
          <cell r="F277" t="str">
            <v>Pugno</v>
          </cell>
          <cell r="G277" t="str">
            <v>Punzone</v>
          </cell>
        </row>
        <row r="278">
          <cell r="A278" t="str">
            <v>EC000367</v>
          </cell>
          <cell r="B278">
            <v>7</v>
          </cell>
          <cell r="C278" t="str">
            <v>Electrical door opener</v>
          </cell>
          <cell r="D278" t="str">
            <v>Apriporta elettrico</v>
          </cell>
          <cell r="E278" t="str">
            <v>Apriporta elettrico</v>
          </cell>
          <cell r="F278" t="str">
            <v>Apriporta elettrico</v>
          </cell>
          <cell r="G278" t="str">
            <v>Apriporta elettrico</v>
          </cell>
        </row>
        <row r="279">
          <cell r="A279" t="str">
            <v>EC000368</v>
          </cell>
          <cell r="B279">
            <v>9</v>
          </cell>
          <cell r="C279" t="str">
            <v>Tube clamp</v>
          </cell>
          <cell r="D279" t="str">
            <v>Fascetta per tubi</v>
          </cell>
          <cell r="E279" t="str">
            <v>Staffa/clip/morsetto/supporto per fissaggio tubi</v>
          </cell>
          <cell r="F279" t="str">
            <v>Morsetto per tubo</v>
          </cell>
          <cell r="G279" t="str">
            <v>Staffa/clip/morsetto/supporto per fissaggio tubi</v>
          </cell>
        </row>
        <row r="280">
          <cell r="A280" t="str">
            <v>EC000370</v>
          </cell>
          <cell r="B280">
            <v>5</v>
          </cell>
          <cell r="C280" t="str">
            <v>Cable guide</v>
          </cell>
          <cell r="D280" t="str">
            <v>Supporto centrale</v>
          </cell>
          <cell r="E280" t="str">
            <v>Supporto passacavi</v>
          </cell>
          <cell r="F280" t="str">
            <v>Guida cavi</v>
          </cell>
          <cell r="G280" t="str">
            <v>Supporto passacavi</v>
          </cell>
        </row>
        <row r="281">
          <cell r="A281" t="str">
            <v>EC000371</v>
          </cell>
          <cell r="B281">
            <v>7</v>
          </cell>
          <cell r="C281" t="str">
            <v>Telecommunication terminal strip</v>
          </cell>
          <cell r="D281" t="str">
            <v>Barra per telecomunicazioni</v>
          </cell>
          <cell r="E281" t="str">
            <v>Terminale per telecomunicazioni</v>
          </cell>
          <cell r="F281" t="str">
            <v>Morsettiera per telecomunicazioni</v>
          </cell>
          <cell r="G281" t="str">
            <v>Terminale per telecomunicazioni</v>
          </cell>
        </row>
        <row r="282">
          <cell r="A282" t="str">
            <v>EC000372</v>
          </cell>
          <cell r="B282">
            <v>4</v>
          </cell>
          <cell r="C282" t="str">
            <v>LSA-Plus mounting box</v>
          </cell>
          <cell r="D282" t="str">
            <v>Vaschetta per montaggio strisce telecomunicazioni</v>
          </cell>
          <cell r="E282" t="str">
            <v>Canalina LSA</v>
          </cell>
          <cell r="F282" t="str">
            <v>Scatola di montaggio LSA-Plus</v>
          </cell>
          <cell r="G282" t="str">
            <v>Canalina LSA</v>
          </cell>
        </row>
        <row r="283">
          <cell r="A283" t="str">
            <v>EC000373</v>
          </cell>
          <cell r="B283">
            <v>7</v>
          </cell>
          <cell r="C283" t="str">
            <v>Additional device for telecommunication technology</v>
          </cell>
          <cell r="D283" t="str">
            <v>Apparecchio addizionale per tecnologie di telecomunicazione</v>
          </cell>
          <cell r="E283" t="str">
            <v>Accessori per telecomunicazione</v>
          </cell>
          <cell r="F283" t="str">
            <v>Dispositivo aggiuntivo per la tecnologia delle telecomunicazioni</v>
          </cell>
          <cell r="G283" t="str">
            <v>Accessori per telecomunicazione</v>
          </cell>
        </row>
        <row r="284">
          <cell r="A284" t="str">
            <v>EC000374</v>
          </cell>
          <cell r="B284">
            <v>8</v>
          </cell>
          <cell r="C284" t="str">
            <v>Distributor for telecommunication</v>
          </cell>
          <cell r="D284" t="str">
            <v>Distributore per tecnologie di telecomunicazione</v>
          </cell>
          <cell r="E284" t="str">
            <v>Quadro per telecomunicazioni</v>
          </cell>
          <cell r="F284" t="str">
            <v>Distributore per telecomunicazioni</v>
          </cell>
          <cell r="G284" t="str">
            <v>Quadro per telecomunicazioni</v>
          </cell>
        </row>
        <row r="285">
          <cell r="A285" t="str">
            <v>EC000375</v>
          </cell>
          <cell r="B285">
            <v>6</v>
          </cell>
          <cell r="C285" t="str">
            <v>Telephone system</v>
          </cell>
          <cell r="D285" t="str">
            <v>Impianto telefonico</v>
          </cell>
          <cell r="E285" t="str">
            <v>Centralino telefonico</v>
          </cell>
          <cell r="F285" t="str">
            <v>Impianto telefonico</v>
          </cell>
          <cell r="G285" t="str">
            <v>Impianto telefonico</v>
          </cell>
        </row>
        <row r="286">
          <cell r="A286" t="str">
            <v>EC000376</v>
          </cell>
          <cell r="B286">
            <v>5</v>
          </cell>
          <cell r="C286" t="str">
            <v>Mounting plate for fibre optic connection box</v>
          </cell>
          <cell r="D286" t="str">
            <v>Piastra di montaggio per scatola di giunzione per fo</v>
          </cell>
          <cell r="E286" t="str">
            <v>Prese per fibre ottiche</v>
          </cell>
          <cell r="F286" t="str">
            <v>Piastra di montaggio per scatola di connessione in fibra ottica</v>
          </cell>
          <cell r="G286" t="str">
            <v>Prese per fibre ottiche</v>
          </cell>
        </row>
        <row r="287">
          <cell r="A287" t="str">
            <v>EC000379</v>
          </cell>
          <cell r="B287">
            <v>9</v>
          </cell>
          <cell r="C287" t="str">
            <v>CEE socket outlet combination (IEC 60309)</v>
          </cell>
          <cell r="D287" t="str">
            <v>Combinazione di prese cee (iec 60309)</v>
          </cell>
          <cell r="E287" t="str">
            <v>Combinazione prese CEE (IEC 60309)</v>
          </cell>
          <cell r="F287" t="str">
            <v>Combinazione di prese CEE (IEC 60309)</v>
          </cell>
          <cell r="G287" t="str">
            <v>Combinazione prese CEE (IEC 60309)</v>
          </cell>
        </row>
        <row r="288">
          <cell r="A288" t="str">
            <v>EC000380</v>
          </cell>
          <cell r="B288">
            <v>8</v>
          </cell>
          <cell r="C288" t="str">
            <v>Clamp measuring instrument</v>
          </cell>
          <cell r="D288" t="str">
            <v>Misuratore a pinza</v>
          </cell>
          <cell r="E288" t="str">
            <v>Pinza amperometrica</v>
          </cell>
          <cell r="F288" t="str">
            <v>Apparecchio di misura a pinza</v>
          </cell>
          <cell r="G288" t="str">
            <v>Pinza amperometrica</v>
          </cell>
        </row>
        <row r="289">
          <cell r="A289" t="str">
            <v>EC000381</v>
          </cell>
          <cell r="B289">
            <v>9</v>
          </cell>
          <cell r="C289" t="str">
            <v>Lightning current arrester for power supply systems</v>
          </cell>
          <cell r="D289" t="str">
            <v>Parafulmine per tecnologia energetica</v>
          </cell>
          <cell r="E289" t="str">
            <v>Scaricatore di tensione</v>
          </cell>
          <cell r="F289" t="str">
            <v>Scaricatore di corrente da fulmine per sistemi di alimentazione</v>
          </cell>
          <cell r="G289" t="str">
            <v>Scaricatore di corrente da fulmine per sistemi di alimentazione</v>
          </cell>
        </row>
        <row r="290">
          <cell r="A290" t="str">
            <v>EC000382</v>
          </cell>
          <cell r="B290">
            <v>8</v>
          </cell>
          <cell r="C290" t="str">
            <v>UPS</v>
          </cell>
          <cell r="D290" t="str">
            <v>Impianto ups</v>
          </cell>
          <cell r="E290" t="str">
            <v>Gruppo di continuità</v>
          </cell>
          <cell r="F290" t="str">
            <v>UPS</v>
          </cell>
          <cell r="G290" t="str">
            <v>Gruppo di continuità</v>
          </cell>
        </row>
        <row r="291">
          <cell r="A291" t="str">
            <v>EC000385</v>
          </cell>
          <cell r="B291">
            <v>7</v>
          </cell>
          <cell r="C291" t="str">
            <v>Special tool for telecommunication technology</v>
          </cell>
          <cell r="D291" t="str">
            <v>Utensile speciale per dispositivi tecnici di comunicazione</v>
          </cell>
          <cell r="E291" t="str">
            <v>Utensili per apparecchiature di telecomunicazione</v>
          </cell>
          <cell r="F291" t="str">
            <v>Strumento speciale per la tecnologia delle telecomunicazioni</v>
          </cell>
          <cell r="G291" t="str">
            <v>Utensili per apparecchiature di telecomunicazione</v>
          </cell>
        </row>
        <row r="292">
          <cell r="A292" t="str">
            <v>EC000386</v>
          </cell>
          <cell r="B292">
            <v>8</v>
          </cell>
          <cell r="C292" t="str">
            <v>Mounting rail/-profile</v>
          </cell>
          <cell r="D292" t="str">
            <v>Asta/barra profilata</v>
          </cell>
          <cell r="E292" t="str">
            <v>Barra/guida profilata</v>
          </cell>
          <cell r="F292" t="str">
            <v>Guida/profilo di montaggio</v>
          </cell>
          <cell r="G292" t="str">
            <v>Barra/guida profilata</v>
          </cell>
        </row>
        <row r="293">
          <cell r="A293" t="str">
            <v>EC000387</v>
          </cell>
          <cell r="B293">
            <v>5</v>
          </cell>
          <cell r="C293" t="str">
            <v>Separation plate for surface tank</v>
          </cell>
          <cell r="D293" t="str">
            <v>Parete divisoria per scatola a pavimento</v>
          </cell>
          <cell r="E293" t="str">
            <v>Parete divisoria per scatola a pavimento</v>
          </cell>
          <cell r="F293" t="str">
            <v>Piastra di separazione per vasca di superficie</v>
          </cell>
          <cell r="G293" t="str">
            <v>Parete divisoria per scatola a pavimento</v>
          </cell>
        </row>
        <row r="294">
          <cell r="A294" t="str">
            <v>EC000390</v>
          </cell>
          <cell r="B294">
            <v>6</v>
          </cell>
          <cell r="C294" t="str">
            <v>Boiling water unit</v>
          </cell>
          <cell r="D294" t="str">
            <v>Generatore di acqua bollente</v>
          </cell>
          <cell r="E294" t="str">
            <v>Bollitore/erogatore acqua calda</v>
          </cell>
          <cell r="F294" t="str">
            <v>Unità di bollitura dell'acqua</v>
          </cell>
          <cell r="G294" t="str">
            <v>Bollitore/erogatore acqua calda</v>
          </cell>
        </row>
        <row r="295">
          <cell r="A295" t="str">
            <v>EC000392</v>
          </cell>
          <cell r="B295">
            <v>8</v>
          </cell>
          <cell r="C295" t="str">
            <v>Instantaneous water heater</v>
          </cell>
          <cell r="D295" t="str">
            <v>Scaldacqua istantaneo</v>
          </cell>
          <cell r="E295" t="str">
            <v>Scaldacqua istantaneo elettrico</v>
          </cell>
          <cell r="F295" t="str">
            <v>Scaldabagno istantaneo</v>
          </cell>
          <cell r="G295" t="str">
            <v>Scaldacqua istantaneo elettrico</v>
          </cell>
        </row>
        <row r="296">
          <cell r="A296" t="str">
            <v>EC000393</v>
          </cell>
          <cell r="B296">
            <v>9</v>
          </cell>
          <cell r="C296" t="str">
            <v>Hot water heat pump</v>
          </cell>
          <cell r="D296" t="str">
            <v>Pompa di calore per acqua calda</v>
          </cell>
          <cell r="E296" t="str">
            <v>Pompa di calore per acqua calda (scaldacqua elettrico)</v>
          </cell>
          <cell r="F296" t="str">
            <v>Pompa di calore ad acqua calda</v>
          </cell>
          <cell r="G296" t="str">
            <v>Pompa di calore per acqua calda (scaldacqua elettrico)</v>
          </cell>
        </row>
        <row r="297">
          <cell r="A297" t="str">
            <v>EC000395</v>
          </cell>
          <cell r="B297">
            <v>7</v>
          </cell>
          <cell r="C297" t="str">
            <v>Storage heater</v>
          </cell>
          <cell r="D297" t="str">
            <v>Accumulatore termico</v>
          </cell>
          <cell r="E297" t="str">
            <v>Accumulatore termico</v>
          </cell>
          <cell r="F297" t="str">
            <v>Riscaldatore ad accumulo</v>
          </cell>
          <cell r="G297" t="str">
            <v>Accumulatore termico</v>
          </cell>
        </row>
        <row r="298">
          <cell r="A298" t="str">
            <v>EC000396</v>
          </cell>
          <cell r="B298">
            <v>5</v>
          </cell>
          <cell r="C298" t="str">
            <v>Heating element set for storage heater</v>
          </cell>
          <cell r="D298" t="str">
            <v>Kit di elementi riscaldanti per accumulatore termico</v>
          </cell>
          <cell r="E298" t="str">
            <v>Kit di elementi riscaldanti per radiatore elettrico ad accumulo</v>
          </cell>
          <cell r="F298" t="str">
            <v>Set di elementi riscaldanti per riscaldatore ad accumulo</v>
          </cell>
          <cell r="G298" t="str">
            <v>Kit di elementi riscaldanti per radiatore elettrico ad accumulo</v>
          </cell>
        </row>
        <row r="299">
          <cell r="A299" t="str">
            <v>EC000397</v>
          </cell>
          <cell r="B299">
            <v>5</v>
          </cell>
          <cell r="C299" t="str">
            <v>Housing for storage heater</v>
          </cell>
          <cell r="D299" t="str">
            <v>Cassetta per accumulatore termico</v>
          </cell>
          <cell r="E299" t="str">
            <v>Copriradiatore per radiatore elettrico ad accumulo</v>
          </cell>
          <cell r="F299" t="str">
            <v>Alloggiamento per riscaldatore ad accumulo</v>
          </cell>
          <cell r="G299" t="str">
            <v>Copriradiatore per radiatore elettrico ad accumulo</v>
          </cell>
        </row>
        <row r="300">
          <cell r="A300" t="str">
            <v>EC000398</v>
          </cell>
          <cell r="B300">
            <v>7</v>
          </cell>
          <cell r="C300" t="str">
            <v>Distribution terminal for transformer</v>
          </cell>
          <cell r="D300" t="str">
            <v>Morsetto di distribuzione per trasformatore</v>
          </cell>
          <cell r="E300" t="str">
            <v>morsetto per trasformatore</v>
          </cell>
          <cell r="F300" t="str">
            <v>Terminale di distribuzione per trasformatore</v>
          </cell>
          <cell r="G300" t="str">
            <v>Morsetto di distribuzione per trasformatore</v>
          </cell>
        </row>
        <row r="301">
          <cell r="A301" t="str">
            <v>EC000399</v>
          </cell>
          <cell r="B301">
            <v>9</v>
          </cell>
          <cell r="C301" t="str">
            <v>Indication- and signalling lamp</v>
          </cell>
          <cell r="D301" t="str">
            <v>Spia di annuncio e segnalazione</v>
          </cell>
          <cell r="E301" t="str">
            <v>Segnale Luminoso di Indicazione e Segnalazione</v>
          </cell>
          <cell r="F301" t="str">
            <v>Spia di segnalazione e di segnalazione</v>
          </cell>
          <cell r="G301" t="str">
            <v>Segnale Luminoso di Indicazione e Segnalazione</v>
          </cell>
        </row>
        <row r="302">
          <cell r="A302" t="str">
            <v>EC000400</v>
          </cell>
          <cell r="B302">
            <v>8</v>
          </cell>
          <cell r="C302" t="str">
            <v>Door station set</v>
          </cell>
          <cell r="D302" t="str">
            <v>Set citofono</v>
          </cell>
          <cell r="E302" t="str">
            <v>Kit Citofonico</v>
          </cell>
          <cell r="F302" t="str">
            <v>Set di posti esterni</v>
          </cell>
          <cell r="G302" t="str">
            <v>Set citofono</v>
          </cell>
        </row>
        <row r="303">
          <cell r="A303" t="str">
            <v>EC000401</v>
          </cell>
          <cell r="B303">
            <v>8</v>
          </cell>
          <cell r="C303" t="str">
            <v>Lamp holder</v>
          </cell>
          <cell r="D303" t="str">
            <v>Portalampada</v>
          </cell>
          <cell r="E303" t="str">
            <v>Portalampada</v>
          </cell>
          <cell r="F303" t="str">
            <v>Portalampada</v>
          </cell>
          <cell r="G303" t="str">
            <v>Portalampada</v>
          </cell>
        </row>
        <row r="304">
          <cell r="A304" t="str">
            <v>EC000405</v>
          </cell>
          <cell r="B304">
            <v>8</v>
          </cell>
          <cell r="C304" t="str">
            <v>Electric surface heating</v>
          </cell>
          <cell r="D304" t="str">
            <v>Riscaldamento elettrico a pavimento</v>
          </cell>
          <cell r="E304" t="str">
            <v>Riscaldamento elettrico a pavimento</v>
          </cell>
          <cell r="F304" t="str">
            <v>Riscaldamento elettrico delle superfici</v>
          </cell>
          <cell r="G304" t="str">
            <v>Riscaldamento elettrico a pavimento</v>
          </cell>
        </row>
        <row r="305">
          <cell r="A305" t="str">
            <v>EC000406</v>
          </cell>
          <cell r="B305">
            <v>5</v>
          </cell>
          <cell r="C305" t="str">
            <v>Thermal insulation</v>
          </cell>
          <cell r="D305" t="str">
            <v>Isolamento termico</v>
          </cell>
          <cell r="E305" t="str">
            <v>Isolamento termico</v>
          </cell>
          <cell r="F305" t="str">
            <v>Isolamento termico</v>
          </cell>
          <cell r="G305" t="str">
            <v>Isolamento termico</v>
          </cell>
        </row>
        <row r="306">
          <cell r="A306" t="str">
            <v>EC000408</v>
          </cell>
          <cell r="B306">
            <v>6</v>
          </cell>
          <cell r="C306" t="str">
            <v>Battery for mobile and wireless telephone</v>
          </cell>
          <cell r="D306" t="str">
            <v>Accu per telefono cellulare e cordless</v>
          </cell>
          <cell r="E306" t="str">
            <v>Batteria per telefono cellulare e cordless</v>
          </cell>
          <cell r="F306" t="str">
            <v>Batteria per telefono cellulare e wireless</v>
          </cell>
          <cell r="G306" t="str">
            <v>Batteria per telefono cellulare e cordless</v>
          </cell>
        </row>
        <row r="307">
          <cell r="A307" t="str">
            <v>EC000409</v>
          </cell>
          <cell r="B307">
            <v>4</v>
          </cell>
          <cell r="C307" t="str">
            <v>Booster</v>
          </cell>
          <cell r="D307" t="str">
            <v>Booster</v>
          </cell>
          <cell r="E307" t="str">
            <v>Ripetitore</v>
          </cell>
          <cell r="F307" t="str">
            <v>Booster</v>
          </cell>
          <cell r="G307" t="str">
            <v>Ripetitore</v>
          </cell>
        </row>
        <row r="308">
          <cell r="A308" t="str">
            <v>EC000411</v>
          </cell>
          <cell r="B308">
            <v>7</v>
          </cell>
          <cell r="C308" t="str">
            <v>Charging controller</v>
          </cell>
          <cell r="D308" t="str">
            <v>Comando di carica</v>
          </cell>
          <cell r="E308" t="str">
            <v>Regolatore di carica</v>
          </cell>
          <cell r="F308" t="str">
            <v>Regolatore di carica</v>
          </cell>
          <cell r="G308" t="str">
            <v>Regolatore di carica</v>
          </cell>
        </row>
        <row r="309">
          <cell r="A309" t="str">
            <v>EC000412</v>
          </cell>
          <cell r="B309">
            <v>6</v>
          </cell>
          <cell r="C309" t="str">
            <v>Lux meter</v>
          </cell>
          <cell r="D309" t="str">
            <v>Luxmetro</v>
          </cell>
          <cell r="E309" t="str">
            <v>luxometro</v>
          </cell>
          <cell r="F309" t="str">
            <v>Misuratore di lux</v>
          </cell>
          <cell r="G309" t="str">
            <v>Misuratore di lux</v>
          </cell>
        </row>
        <row r="310">
          <cell r="A310" t="str">
            <v>EC000414</v>
          </cell>
          <cell r="B310">
            <v>8</v>
          </cell>
          <cell r="C310" t="str">
            <v>Built-in installation box luminaire</v>
          </cell>
          <cell r="D310" t="str">
            <v>Cassetta da incasso per apparecchio di illuminazione</v>
          </cell>
          <cell r="E310" t="str">
            <v>Controcassa per apparecchi di illuminazione</v>
          </cell>
          <cell r="F310" t="str">
            <v>Apparecchio da incasso</v>
          </cell>
          <cell r="G310" t="str">
            <v>Apparecchio da incasso</v>
          </cell>
        </row>
        <row r="311">
          <cell r="A311" t="str">
            <v>EC000415</v>
          </cell>
          <cell r="B311">
            <v>7</v>
          </cell>
          <cell r="C311" t="str">
            <v>Hole saw</v>
          </cell>
          <cell r="D311" t="str">
            <v>Gattuccio</v>
          </cell>
          <cell r="E311" t="str">
            <v>Sega a tazza</v>
          </cell>
          <cell r="F311" t="str">
            <v>Sega a tazza</v>
          </cell>
          <cell r="G311" t="str">
            <v>Sega a tazza</v>
          </cell>
        </row>
        <row r="312">
          <cell r="A312" t="str">
            <v>EC000416</v>
          </cell>
          <cell r="B312">
            <v>7</v>
          </cell>
          <cell r="C312" t="str">
            <v>Terrestrial antenna</v>
          </cell>
          <cell r="D312" t="str">
            <v>Antenna terrestre</v>
          </cell>
          <cell r="E312" t="str">
            <v>Antenna terrestre</v>
          </cell>
          <cell r="F312" t="str">
            <v>Antenna terrestre</v>
          </cell>
          <cell r="G312" t="str">
            <v>Antenna terrestre</v>
          </cell>
        </row>
        <row r="313">
          <cell r="A313" t="str">
            <v>EC000417</v>
          </cell>
          <cell r="B313">
            <v>4</v>
          </cell>
          <cell r="C313" t="str">
            <v>Head end station</v>
          </cell>
          <cell r="D313" t="str">
            <v>Stazione di testa</v>
          </cell>
          <cell r="E313" t="str">
            <v>Stazione di testa per la distribuzione di programmi radiofonici e televisivi</v>
          </cell>
          <cell r="F313" t="str">
            <v>Terminale di testa</v>
          </cell>
          <cell r="G313" t="str">
            <v>Terminale di testa</v>
          </cell>
        </row>
        <row r="314">
          <cell r="A314" t="str">
            <v>EC000418</v>
          </cell>
          <cell r="B314">
            <v>5</v>
          </cell>
          <cell r="C314" t="str">
            <v>Compact head end station</v>
          </cell>
          <cell r="D314" t="str">
            <v>Testata compatta</v>
          </cell>
          <cell r="E314" t="str">
            <v>Stazione principale compatta</v>
          </cell>
          <cell r="F314" t="str">
            <v>Stazione di testa compatta</v>
          </cell>
          <cell r="G314" t="str">
            <v>Stazione principale compatta</v>
          </cell>
        </row>
        <row r="315">
          <cell r="A315" t="str">
            <v>EC000419</v>
          </cell>
          <cell r="B315">
            <v>5</v>
          </cell>
          <cell r="C315" t="str">
            <v>Module for head end station</v>
          </cell>
          <cell r="D315" t="str">
            <v>Modulo per head-end</v>
          </cell>
          <cell r="E315" t="str">
            <v>Modulo per stazione principale</v>
          </cell>
          <cell r="F315" t="str">
            <v>Modulo per stazione di testa</v>
          </cell>
          <cell r="G315" t="str">
            <v>Modulo per stazione principale</v>
          </cell>
        </row>
        <row r="316">
          <cell r="A316" t="str">
            <v>EC000420</v>
          </cell>
          <cell r="B316">
            <v>5</v>
          </cell>
          <cell r="C316" t="str">
            <v>Diplexer/filter</v>
          </cell>
          <cell r="D316" t="str">
            <v>Combinatore/filtro</v>
          </cell>
          <cell r="E316" t="str">
            <v>Filtro per frequenze tv</v>
          </cell>
          <cell r="F316" t="str">
            <v>Diplexer/filtro</v>
          </cell>
          <cell r="G316" t="str">
            <v>Filtro per frequenze tv</v>
          </cell>
        </row>
        <row r="317">
          <cell r="A317" t="str">
            <v>EC000421</v>
          </cell>
          <cell r="B317">
            <v>7</v>
          </cell>
          <cell r="C317" t="str">
            <v>Tap-off and distributor</v>
          </cell>
          <cell r="D317" t="str">
            <v>Derivazione e splitter</v>
          </cell>
          <cell r="E317" t="str">
            <v>Splitter ottici</v>
          </cell>
          <cell r="F317" t="str">
            <v>Spillatura e distribuzione</v>
          </cell>
          <cell r="G317" t="str">
            <v>Splitter ottici</v>
          </cell>
        </row>
        <row r="318">
          <cell r="A318" t="str">
            <v>EC000422</v>
          </cell>
          <cell r="B318">
            <v>5</v>
          </cell>
          <cell r="C318" t="str">
            <v>Multi switch for communication technology</v>
          </cell>
          <cell r="D318" t="str">
            <v>Multiswitch</v>
          </cell>
          <cell r="E318" t="str">
            <v>Centralina di controllo segnale TV</v>
          </cell>
          <cell r="F318" t="str">
            <v>Multi switch per la tecnologia di comunicazione</v>
          </cell>
          <cell r="G318" t="str">
            <v>Centralina di controllo segnale TV</v>
          </cell>
        </row>
        <row r="319">
          <cell r="A319" t="str">
            <v>EC000423</v>
          </cell>
          <cell r="B319">
            <v>6</v>
          </cell>
          <cell r="C319" t="str">
            <v>CATV-amplifier</v>
          </cell>
          <cell r="D319" t="str">
            <v>Amplificatore bk</v>
          </cell>
          <cell r="E319" t="str">
            <v>Amplificatore di segnale</v>
          </cell>
          <cell r="F319" t="str">
            <v>Amplificatore CATV</v>
          </cell>
          <cell r="G319" t="str">
            <v>Amplificatore di segnale</v>
          </cell>
        </row>
        <row r="320">
          <cell r="A320" t="str">
            <v>EC000424</v>
          </cell>
          <cell r="B320">
            <v>7</v>
          </cell>
          <cell r="C320" t="str">
            <v>Receiver</v>
          </cell>
          <cell r="D320" t="str">
            <v>Ricevitore</v>
          </cell>
          <cell r="E320" t="str">
            <v>Ricevitore</v>
          </cell>
          <cell r="F320" t="str">
            <v>Ricevitore</v>
          </cell>
          <cell r="G320" t="str">
            <v>Ricevitore</v>
          </cell>
        </row>
        <row r="321">
          <cell r="A321" t="str">
            <v>EC000425</v>
          </cell>
          <cell r="B321">
            <v>5</v>
          </cell>
          <cell r="C321" t="str">
            <v>Feeding system/LNB</v>
          </cell>
          <cell r="D321" t="str">
            <v>Sistema di alimentazione</v>
          </cell>
          <cell r="E321" t="str">
            <v>Illuminatore di parabola satellitare</v>
          </cell>
          <cell r="F321" t="str">
            <v>Sistema di alimentazione/LNB</v>
          </cell>
          <cell r="G321" t="str">
            <v>Illuminatore di parabola satellitare</v>
          </cell>
        </row>
        <row r="322">
          <cell r="A322" t="str">
            <v>EC000426</v>
          </cell>
          <cell r="B322">
            <v>5</v>
          </cell>
          <cell r="C322" t="str">
            <v>Satellite antenna</v>
          </cell>
          <cell r="D322" t="str">
            <v>Antenna parabolica</v>
          </cell>
          <cell r="E322" t="str">
            <v>Antenna satellitare</v>
          </cell>
          <cell r="F322" t="str">
            <v>Antenna satellitare</v>
          </cell>
          <cell r="G322" t="str">
            <v>Antenna satellitare</v>
          </cell>
        </row>
        <row r="323">
          <cell r="A323" t="str">
            <v>EC000427</v>
          </cell>
          <cell r="B323">
            <v>7</v>
          </cell>
          <cell r="C323" t="str">
            <v>Finned-tube heater</v>
          </cell>
          <cell r="D323" t="str">
            <v>Apparecchio di riscaldamento con tubo ad alette</v>
          </cell>
          <cell r="E323" t="str">
            <v>Riscaldatore ad alette</v>
          </cell>
          <cell r="F323" t="str">
            <v>Riscaldatore a tubo alettato</v>
          </cell>
          <cell r="G323" t="str">
            <v>Apparecchio di riscaldamento con tubo ad alette</v>
          </cell>
        </row>
        <row r="324">
          <cell r="A324" t="str">
            <v>EC000429</v>
          </cell>
          <cell r="B324">
            <v>5</v>
          </cell>
          <cell r="C324" t="str">
            <v>Pumping shaft-container</v>
          </cell>
          <cell r="D324" t="str">
            <v>Recipiente per pozzetto pompa</v>
          </cell>
          <cell r="E324" t="str">
            <v>Stazione/contenitore di raccolta acqua pompaggio</v>
          </cell>
          <cell r="F324" t="str">
            <v>Albero di pompaggio-contenitore</v>
          </cell>
          <cell r="G324" t="str">
            <v>Stazione/contenitore di raccolta acqua pompaggio</v>
          </cell>
        </row>
        <row r="325">
          <cell r="A325" t="str">
            <v>EC000430</v>
          </cell>
          <cell r="B325">
            <v>6</v>
          </cell>
          <cell r="C325" t="str">
            <v>Recessed mounted box for doorbell</v>
          </cell>
          <cell r="D325" t="str">
            <v>Scatola da incasso per impianto campanello</v>
          </cell>
          <cell r="E325" t="str">
            <v>Scatola incasso per campanello</v>
          </cell>
          <cell r="F325" t="str">
            <v>Scatola da incasso per campanello</v>
          </cell>
          <cell r="G325" t="str">
            <v>Scatola da incasso per impianto campanello</v>
          </cell>
        </row>
        <row r="326">
          <cell r="A326" t="str">
            <v>EC000432</v>
          </cell>
          <cell r="B326">
            <v>5</v>
          </cell>
          <cell r="C326" t="str">
            <v>Level adjuster</v>
          </cell>
          <cell r="D326" t="str">
            <v>Regolatore di livello</v>
          </cell>
          <cell r="E326" t="str">
            <v>Controllo di livello</v>
          </cell>
          <cell r="F326" t="str">
            <v>Regolatore di livello</v>
          </cell>
          <cell r="G326" t="str">
            <v>Regolatore di livello</v>
          </cell>
        </row>
        <row r="327">
          <cell r="A327" t="str">
            <v>EC000433</v>
          </cell>
          <cell r="B327">
            <v>5</v>
          </cell>
          <cell r="C327" t="str">
            <v>Antenna pole</v>
          </cell>
          <cell r="D327" t="str">
            <v>Palo antenna</v>
          </cell>
          <cell r="E327" t="str">
            <v>Palo antenna</v>
          </cell>
          <cell r="F327" t="str">
            <v>Palo dell'antenna</v>
          </cell>
          <cell r="G327" t="str">
            <v>Palo antenna</v>
          </cell>
        </row>
        <row r="328">
          <cell r="A328" t="str">
            <v>EC000434</v>
          </cell>
          <cell r="B328">
            <v>4</v>
          </cell>
          <cell r="C328" t="str">
            <v>Antenna support bracket</v>
          </cell>
          <cell r="D328" t="str">
            <v>Supporto antenna</v>
          </cell>
          <cell r="E328" t="str">
            <v>Staffa per antenna</v>
          </cell>
          <cell r="F328" t="str">
            <v>Staffa di supporto dell'antenna</v>
          </cell>
          <cell r="G328" t="str">
            <v>Supporto antenna</v>
          </cell>
        </row>
        <row r="329">
          <cell r="A329" t="str">
            <v>EC000435</v>
          </cell>
          <cell r="B329">
            <v>5</v>
          </cell>
          <cell r="C329" t="str">
            <v>Sun-/twilight sensor for roller-blind drive</v>
          </cell>
          <cell r="D329" t="str">
            <v>Modulo solare/crepuscolare per azionamento avvolgibili</v>
          </cell>
          <cell r="E329" t="str">
            <v>Crepuscolare per azionamento avvolgibili</v>
          </cell>
          <cell r="F329" t="str">
            <v>Sensore sole/crepuscolare per l'azionamento delle tende a rullo</v>
          </cell>
          <cell r="G329" t="str">
            <v>Sensore sole/crepuscolare per l'azionamento delle tende a rullo</v>
          </cell>
        </row>
        <row r="330">
          <cell r="A330" t="str">
            <v>EC000436</v>
          </cell>
          <cell r="B330">
            <v>9</v>
          </cell>
          <cell r="C330" t="str">
            <v>Radio receiver</v>
          </cell>
          <cell r="D330" t="str">
            <v>Radioricevitore</v>
          </cell>
          <cell r="E330" t="str">
            <v>Radioricevitore</v>
          </cell>
          <cell r="F330" t="str">
            <v>Radioricevitore</v>
          </cell>
          <cell r="G330" t="str">
            <v>Radioricevitore</v>
          </cell>
        </row>
        <row r="331">
          <cell r="A331" t="str">
            <v>EC000437</v>
          </cell>
          <cell r="B331">
            <v>7</v>
          </cell>
          <cell r="C331" t="str">
            <v>Housing for rectangular connectors</v>
          </cell>
          <cell r="D331" t="str">
            <v>Alloggiamento per connettori rettangolari</v>
          </cell>
          <cell r="E331" t="str">
            <v>Cassetta per connettori rettangolari</v>
          </cell>
          <cell r="F331" t="str">
            <v>Custodia per connettori rettangolari</v>
          </cell>
          <cell r="G331" t="str">
            <v>Cassetta per connettori rettangolari</v>
          </cell>
        </row>
        <row r="332">
          <cell r="A332" t="str">
            <v>EC000438</v>
          </cell>
          <cell r="B332">
            <v>8</v>
          </cell>
          <cell r="C332" t="str">
            <v>Contact insert for rectangular connectors</v>
          </cell>
          <cell r="D332" t="str">
            <v>Inserto contatti per connettori rettangolari</v>
          </cell>
          <cell r="E332" t="str">
            <v>contatto per connettori rettangolari</v>
          </cell>
          <cell r="F332" t="str">
            <v>Inserto portacontatti per connettori rettangolari</v>
          </cell>
          <cell r="G332" t="str">
            <v>Inserto portacontatti per connettori rettangolari</v>
          </cell>
        </row>
        <row r="333">
          <cell r="A333" t="str">
            <v>EC000439</v>
          </cell>
          <cell r="B333">
            <v>8</v>
          </cell>
          <cell r="C333" t="str">
            <v>Antenna socket box</v>
          </cell>
          <cell r="D333" t="str">
            <v>Presa antenna</v>
          </cell>
          <cell r="E333" t="str">
            <v>Presa antenna</v>
          </cell>
          <cell r="F333" t="str">
            <v>Scatola presa antenna</v>
          </cell>
          <cell r="G333" t="str">
            <v>Scatola presa antenna</v>
          </cell>
        </row>
        <row r="334">
          <cell r="A334" t="str">
            <v>EC000440</v>
          </cell>
          <cell r="B334">
            <v>5</v>
          </cell>
          <cell r="C334" t="str">
            <v>Satellite set</v>
          </cell>
          <cell r="D334" t="str">
            <v>Pacchetto sat</v>
          </cell>
          <cell r="E334" t="str">
            <v>Impanto satellitare</v>
          </cell>
          <cell r="F334" t="str">
            <v>Set satellitare</v>
          </cell>
          <cell r="G334" t="str">
            <v>Set satellitare</v>
          </cell>
        </row>
        <row r="335">
          <cell r="A335" t="str">
            <v>EC000441</v>
          </cell>
          <cell r="B335">
            <v>9</v>
          </cell>
          <cell r="C335" t="str">
            <v>Cable gland</v>
          </cell>
          <cell r="D335" t="str">
            <v>Pressacavi</v>
          </cell>
          <cell r="E335" t="str">
            <v>Pressacavo</v>
          </cell>
          <cell r="F335" t="str">
            <v>Pressacavo</v>
          </cell>
          <cell r="G335" t="str">
            <v>Pressacavo</v>
          </cell>
        </row>
        <row r="336">
          <cell r="A336" t="str">
            <v>EC000443</v>
          </cell>
          <cell r="B336">
            <v>8</v>
          </cell>
          <cell r="C336" t="str">
            <v>Device built-in switch and -push button</v>
          </cell>
          <cell r="D336" t="str">
            <v>Interruttore e pulsante da incasso per apparecchiature</v>
          </cell>
          <cell r="E336" t="str">
            <v>Interruttore e pulsante da incasso</v>
          </cell>
          <cell r="F336" t="str">
            <v>Interruttore e pulsante integrati nel dispositivo</v>
          </cell>
          <cell r="G336" t="str">
            <v>Interruttore e pulsante integrati nel dispositivo</v>
          </cell>
        </row>
        <row r="337">
          <cell r="A337" t="str">
            <v>EC000444</v>
          </cell>
          <cell r="B337">
            <v>6</v>
          </cell>
          <cell r="C337" t="str">
            <v>Insert for child protection</v>
          </cell>
          <cell r="D337" t="str">
            <v>Inserto per sicurezza bambini</v>
          </cell>
          <cell r="E337" t="str">
            <v>Copripresa di sicurezza</v>
          </cell>
          <cell r="F337" t="str">
            <v>Inserto per la protezione dei bambini</v>
          </cell>
          <cell r="G337" t="str">
            <v>Inserto per sicurezza bambini</v>
          </cell>
        </row>
        <row r="338">
          <cell r="A338" t="str">
            <v>EC000445</v>
          </cell>
          <cell r="B338">
            <v>9</v>
          </cell>
          <cell r="C338" t="str">
            <v>Cord switch/dimmer</v>
          </cell>
          <cell r="D338" t="str">
            <v>Interruttore/dimmer a cordicella</v>
          </cell>
          <cell r="E338" t="str">
            <v>Interruttore a tirante</v>
          </cell>
          <cell r="F338" t="str">
            <v>Interruttore a cavo/dimmer</v>
          </cell>
          <cell r="G338" t="str">
            <v>Interruttore/dimmer a cordicella</v>
          </cell>
        </row>
        <row r="339">
          <cell r="A339" t="str">
            <v>EC000446</v>
          </cell>
          <cell r="B339">
            <v>8</v>
          </cell>
          <cell r="C339" t="str">
            <v>Push in terminal</v>
          </cell>
          <cell r="D339" t="str">
            <v>Morsetto a innesto</v>
          </cell>
          <cell r="E339" t="str">
            <v>Morsetto a innesto</v>
          </cell>
          <cell r="F339" t="str">
            <v>Terminale a pressione</v>
          </cell>
          <cell r="G339" t="str">
            <v>Morsetto a innesto</v>
          </cell>
        </row>
        <row r="340">
          <cell r="A340" t="str">
            <v>EC000448</v>
          </cell>
          <cell r="B340">
            <v>4</v>
          </cell>
          <cell r="C340" t="str">
            <v>Terminal resistor</v>
          </cell>
          <cell r="D340" t="str">
            <v>Resistenza terminale</v>
          </cell>
          <cell r="E340" t="str">
            <v>Resistenza</v>
          </cell>
          <cell r="F340" t="str">
            <v>Resistore terminale</v>
          </cell>
          <cell r="G340" t="str">
            <v>Resistenza</v>
          </cell>
        </row>
        <row r="341">
          <cell r="A341" t="str">
            <v>EC000449</v>
          </cell>
          <cell r="B341">
            <v>9</v>
          </cell>
          <cell r="C341" t="str">
            <v>Mounting base and -element for cable ties</v>
          </cell>
          <cell r="D341" t="str">
            <v>Base ed elemento di fissaggio per fermacavi</v>
          </cell>
          <cell r="E341" t="str">
            <v>Base di montaggio e elemento per fascette</v>
          </cell>
          <cell r="F341" t="str">
            <v>Base di montaggio ed elemento per fascette</v>
          </cell>
          <cell r="G341" t="str">
            <v>Base ed elemento di fissaggio per fermacavi</v>
          </cell>
        </row>
        <row r="342">
          <cell r="A342" t="str">
            <v>EC000450</v>
          </cell>
          <cell r="B342">
            <v>7</v>
          </cell>
          <cell r="C342" t="str">
            <v>Appliance connection box</v>
          </cell>
          <cell r="D342" t="str">
            <v>Scatola di giunzione per apparecchi</v>
          </cell>
          <cell r="E342" t="str">
            <v>Scatola Portapparecchi</v>
          </cell>
          <cell r="F342" t="str">
            <v>Scatola di connessione dell'apparecchio</v>
          </cell>
          <cell r="G342" t="str">
            <v>Scatola di giunzione per apparecchi</v>
          </cell>
        </row>
        <row r="343">
          <cell r="A343" t="str">
            <v>EC000451</v>
          </cell>
          <cell r="B343">
            <v>6</v>
          </cell>
          <cell r="C343" t="str">
            <v>Cable plug sealing clamp</v>
          </cell>
          <cell r="D343" t="str">
            <v>Raccordo per cavi a innesto</v>
          </cell>
          <cell r="E343" t="str">
            <v>Passacavo</v>
          </cell>
          <cell r="F343" t="str">
            <v>Morsetto di tenuta per tappi per cavi</v>
          </cell>
          <cell r="G343" t="str">
            <v>Passacavo</v>
          </cell>
        </row>
        <row r="344">
          <cell r="A344" t="str">
            <v>EC000452</v>
          </cell>
          <cell r="B344">
            <v>5</v>
          </cell>
          <cell r="C344" t="str">
            <v>Motor protection plug</v>
          </cell>
          <cell r="D344" t="str">
            <v>Spina salvamotore</v>
          </cell>
          <cell r="E344" t="str">
            <v>Spina con salvamotore</v>
          </cell>
          <cell r="F344" t="str">
            <v>Spina di protezione del motore</v>
          </cell>
          <cell r="G344" t="str">
            <v>Spina con salvamotore</v>
          </cell>
        </row>
        <row r="345">
          <cell r="A345" t="str">
            <v>EC000453</v>
          </cell>
          <cell r="B345">
            <v>6</v>
          </cell>
          <cell r="C345" t="str">
            <v>Cable tie tool</v>
          </cell>
          <cell r="D345" t="str">
            <v>Utensile per la lavorazione di fermacavi</v>
          </cell>
          <cell r="E345" t="str">
            <v>Utensile montaggio fascette fermacavi</v>
          </cell>
          <cell r="F345" t="str">
            <v>Strumento per fascette</v>
          </cell>
          <cell r="G345" t="str">
            <v>Utensile per la lavorazione di fermacavi</v>
          </cell>
        </row>
        <row r="346">
          <cell r="A346" t="str">
            <v>EC000454</v>
          </cell>
          <cell r="B346">
            <v>8</v>
          </cell>
          <cell r="C346" t="str">
            <v>One-piece strut clamp</v>
          </cell>
          <cell r="D346" t="str">
            <v>Fascetta a staffa</v>
          </cell>
          <cell r="E346" t="str">
            <v>Staffa/collare ferma tubo</v>
          </cell>
          <cell r="F346" t="str">
            <v>Morsetto per montante monopezzo</v>
          </cell>
          <cell r="G346" t="str">
            <v>Fascetta a staffa</v>
          </cell>
        </row>
        <row r="347">
          <cell r="A347" t="str">
            <v>EC000455</v>
          </cell>
          <cell r="B347">
            <v>7</v>
          </cell>
          <cell r="C347" t="str">
            <v>Counter shell for cable clamp</v>
          </cell>
          <cell r="D347" t="str">
            <v>Contropiastra concava per fascetta a staffa</v>
          </cell>
          <cell r="E347" t="str">
            <v>Contropiastra concava serracavo</v>
          </cell>
          <cell r="F347" t="str">
            <v>Controguscio per serracavo</v>
          </cell>
          <cell r="G347" t="str">
            <v>Contropiastra concava per fascetta a staffa</v>
          </cell>
        </row>
        <row r="348">
          <cell r="A348" t="str">
            <v>EC000456</v>
          </cell>
          <cell r="B348">
            <v>8</v>
          </cell>
          <cell r="C348" t="str">
            <v>Front panel (enclosure/cabinet)</v>
          </cell>
          <cell r="D348" t="str">
            <v>Piastra frontale (armadio elettrico)</v>
          </cell>
          <cell r="E348" t="str">
            <v>Pannello frontale quadro elettrico</v>
          </cell>
          <cell r="F348" t="str">
            <v>Pannello frontale (contenitore/armadio)</v>
          </cell>
          <cell r="G348" t="str">
            <v>Piastra frontale (armadio elettrico)</v>
          </cell>
        </row>
        <row r="349">
          <cell r="A349" t="str">
            <v>EC000461</v>
          </cell>
          <cell r="B349">
            <v>7</v>
          </cell>
          <cell r="C349" t="str">
            <v>Cover plate for installation column</v>
          </cell>
          <cell r="D349" t="str">
            <v>Piastra di copertura per colonna da impianti</v>
          </cell>
          <cell r="E349" t="str">
            <v>Placca per installazione colonna</v>
          </cell>
          <cell r="F349" t="str">
            <v>Piastra di copertura per colonna di installazione</v>
          </cell>
          <cell r="G349" t="str">
            <v>Piastra di copertura per colonna da impianti</v>
          </cell>
        </row>
        <row r="350">
          <cell r="A350" t="str">
            <v>EC000462</v>
          </cell>
          <cell r="B350">
            <v>6</v>
          </cell>
          <cell r="C350" t="str">
            <v>Perilex plug</v>
          </cell>
          <cell r="D350" t="str">
            <v>Spina perilex</v>
          </cell>
          <cell r="E350" t="str">
            <v>Spina PERILEX</v>
          </cell>
          <cell r="F350" t="str">
            <v>Tappo Perilex</v>
          </cell>
          <cell r="G350" t="str">
            <v>Spina PERILEX</v>
          </cell>
        </row>
        <row r="351">
          <cell r="A351" t="str">
            <v>EC000464</v>
          </cell>
          <cell r="B351">
            <v>9</v>
          </cell>
          <cell r="C351" t="str">
            <v>Fixing clamp</v>
          </cell>
          <cell r="D351" t="str">
            <v>Morsetto di fissaggio</v>
          </cell>
          <cell r="E351" t="str">
            <v>Morsetto di fissaggio</v>
          </cell>
          <cell r="F351" t="str">
            <v>Morsetto di fissaggio</v>
          </cell>
          <cell r="G351" t="str">
            <v>Morsetto di fissaggio</v>
          </cell>
        </row>
        <row r="352">
          <cell r="A352" t="str">
            <v>EC000466</v>
          </cell>
          <cell r="B352">
            <v>7</v>
          </cell>
          <cell r="C352" t="str">
            <v>Heat-shrink crimp connection</v>
          </cell>
          <cell r="D352" t="str">
            <v>Connettore a compressione termoretrattile</v>
          </cell>
          <cell r="E352" t="str">
            <v>Connettore a compressione termoretrattile</v>
          </cell>
          <cell r="F352" t="str">
            <v>Collegamento a crimpare termorestringente</v>
          </cell>
          <cell r="G352" t="str">
            <v>Connettore a compressione termoretrattile</v>
          </cell>
        </row>
        <row r="353">
          <cell r="A353" t="str">
            <v>EC000467</v>
          </cell>
          <cell r="B353">
            <v>7</v>
          </cell>
          <cell r="C353" t="str">
            <v>Balun</v>
          </cell>
          <cell r="D353" t="str">
            <v>Adattatore passivo (balun)</v>
          </cell>
          <cell r="E353" t="str">
            <v>Balun</v>
          </cell>
          <cell r="F353" t="str">
            <v>Balun</v>
          </cell>
          <cell r="G353" t="str">
            <v>Adattatore passivo (balun)</v>
          </cell>
        </row>
        <row r="354">
          <cell r="A354" t="str">
            <v>EC000468</v>
          </cell>
          <cell r="B354">
            <v>6</v>
          </cell>
          <cell r="C354" t="str">
            <v>S-Hook</v>
          </cell>
          <cell r="D354" t="str">
            <v>Gancio s</v>
          </cell>
          <cell r="E354" t="str">
            <v>Gancio a S</v>
          </cell>
          <cell r="F354" t="str">
            <v>Gancio a S</v>
          </cell>
          <cell r="G354" t="str">
            <v>Gancio a S</v>
          </cell>
        </row>
        <row r="355">
          <cell r="A355" t="str">
            <v>EC000469</v>
          </cell>
          <cell r="B355">
            <v>5</v>
          </cell>
          <cell r="C355" t="str">
            <v>Chain connecting link</v>
          </cell>
          <cell r="D355" t="str">
            <v>Maglia d'emergenza per catene</v>
          </cell>
          <cell r="E355" t="str">
            <v>Gancio di collegamento per catene</v>
          </cell>
          <cell r="F355" t="str">
            <v>Maglia di collegamento a catena</v>
          </cell>
          <cell r="G355" t="str">
            <v>Gancio di collegamento per catene</v>
          </cell>
        </row>
        <row r="356">
          <cell r="A356" t="str">
            <v>EC000470</v>
          </cell>
          <cell r="B356">
            <v>9</v>
          </cell>
          <cell r="C356" t="str">
            <v>Fibre optic cable light system</v>
          </cell>
          <cell r="D356" t="str">
            <v>Sistema luminoso fo</v>
          </cell>
          <cell r="E356" t="str">
            <v>Cavi a fibra ottica</v>
          </cell>
          <cell r="F356" t="str">
            <v>Sistema di illuminazione a cavo in fibra ottica</v>
          </cell>
          <cell r="G356" t="str">
            <v>Cavi a fibra ottica</v>
          </cell>
        </row>
        <row r="357">
          <cell r="A357" t="str">
            <v>EC000471</v>
          </cell>
          <cell r="B357">
            <v>7</v>
          </cell>
          <cell r="C357" t="str">
            <v>Emergency unit for luminaire</v>
          </cell>
          <cell r="D357" t="str">
            <v>Modulo luce d'emergenza</v>
          </cell>
          <cell r="E357" t="str">
            <v>Luce d'emergenza</v>
          </cell>
          <cell r="F357" t="str">
            <v>Unità di emergenza per apparecchio di illuminazione</v>
          </cell>
          <cell r="G357" t="str">
            <v>Luce d'emergenza</v>
          </cell>
        </row>
        <row r="358">
          <cell r="A358" t="str">
            <v>EC000472</v>
          </cell>
          <cell r="B358">
            <v>6</v>
          </cell>
          <cell r="C358" t="str">
            <v>Basic element for surge protection device</v>
          </cell>
          <cell r="D358" t="str">
            <v>Elemento base per scaricatore di sovratensione</v>
          </cell>
          <cell r="E358" t="str">
            <v>Dispositivo per protezione da sovratensioni</v>
          </cell>
          <cell r="F358" t="str">
            <v>Elemento base per dispositivo di protezione contro le sovratensioni</v>
          </cell>
          <cell r="G358" t="str">
            <v>Dispositivo per protezione da sovratensioni</v>
          </cell>
        </row>
        <row r="359">
          <cell r="A359" t="str">
            <v>EC000473</v>
          </cell>
          <cell r="B359">
            <v>6</v>
          </cell>
          <cell r="C359" t="str">
            <v>Hanger for trapezoidal ceiling</v>
          </cell>
          <cell r="D359" t="str">
            <v>Fissaggio a soffitto trapezoidale</v>
          </cell>
          <cell r="E359" t="str">
            <v>Fissaggio a soffitto trapezoidale</v>
          </cell>
          <cell r="F359" t="str">
            <v>Gancio per soffitto trapezoidale</v>
          </cell>
          <cell r="G359" t="str">
            <v>Fissaggio a soffitto trapezoidale</v>
          </cell>
        </row>
        <row r="360">
          <cell r="A360" t="str">
            <v>EC000474</v>
          </cell>
          <cell r="B360">
            <v>7</v>
          </cell>
          <cell r="C360" t="str">
            <v>Screw clamp</v>
          </cell>
          <cell r="D360" t="str">
            <v>Morsetto a vite</v>
          </cell>
          <cell r="E360" t="str">
            <v>Morsetto per trave modello C/a vite</v>
          </cell>
          <cell r="F360" t="str">
            <v>Morsetto a vite</v>
          </cell>
          <cell r="G360" t="str">
            <v>Morsetto a vite</v>
          </cell>
        </row>
        <row r="361">
          <cell r="A361" t="str">
            <v>EC000475</v>
          </cell>
          <cell r="B361">
            <v>8</v>
          </cell>
          <cell r="C361" t="str">
            <v>Protective cap/cover for mounting rail/- profile</v>
          </cell>
          <cell r="D361" t="str">
            <v>Cappuccio protettivo/copertura per asta/guida profilata</v>
          </cell>
          <cell r="E361" t="str">
            <v>Elemento terminale/tappo per barra/guida profilata</v>
          </cell>
          <cell r="F361" t="str">
            <v>Cappuccio di protezione/coperchio per binario di montaggio/- profilo</v>
          </cell>
          <cell r="G361" t="str">
            <v>Cappuccio protettivo/copertura per asta/guida profilata</v>
          </cell>
        </row>
        <row r="362">
          <cell r="A362" t="str">
            <v>EC000478</v>
          </cell>
          <cell r="B362">
            <v>7</v>
          </cell>
          <cell r="C362" t="str">
            <v>Letterbox</v>
          </cell>
          <cell r="D362" t="str">
            <v>Cassetta delle lettere</v>
          </cell>
          <cell r="E362" t="str">
            <v>Cassetta postale</v>
          </cell>
          <cell r="F362" t="str">
            <v>Cassetta delle lettere</v>
          </cell>
          <cell r="G362" t="str">
            <v>Cassetta delle lettere</v>
          </cell>
        </row>
        <row r="363">
          <cell r="A363" t="str">
            <v>EC000479</v>
          </cell>
          <cell r="B363">
            <v>7</v>
          </cell>
          <cell r="C363" t="str">
            <v>Pictogram for emergency luminaire</v>
          </cell>
          <cell r="D363" t="str">
            <v>Pittogramma per luce d'emergenza/indicazione</v>
          </cell>
          <cell r="E363" t="str">
            <v>Pittogramma per luce d'emergenza/indicazione</v>
          </cell>
          <cell r="F363" t="str">
            <v>Pittogramma per apparecchio di emergenza</v>
          </cell>
          <cell r="G363" t="str">
            <v>Pittogramma per luce d'emergenza/indicazione</v>
          </cell>
        </row>
        <row r="364">
          <cell r="A364" t="str">
            <v>EC000481</v>
          </cell>
          <cell r="B364">
            <v>9</v>
          </cell>
          <cell r="C364" t="str">
            <v>Orientation luminaire</v>
          </cell>
          <cell r="D364" t="str">
            <v>Luce di orientamento</v>
          </cell>
          <cell r="E364" t="str">
            <v>Luce di orientamento</v>
          </cell>
          <cell r="F364" t="str">
            <v>Apparecchio di orientamento</v>
          </cell>
          <cell r="G364" t="str">
            <v>Luce di orientamento</v>
          </cell>
        </row>
        <row r="365">
          <cell r="A365" t="str">
            <v>EC000482</v>
          </cell>
          <cell r="B365">
            <v>8</v>
          </cell>
          <cell r="C365" t="str">
            <v>Fastening element for mounting rail/-profile</v>
          </cell>
          <cell r="D365" t="str">
            <v>Elemento di fissaggio per asta/sbarra profilata</v>
          </cell>
          <cell r="E365" t="str">
            <v>Elemento di fissaggio per barra/guida profilata</v>
          </cell>
          <cell r="F365" t="str">
            <v>Elemento di fissaggio per binario/profilo di montaggio</v>
          </cell>
          <cell r="G365" t="str">
            <v>Elemento di fissaggio per asta/sbarra profilata</v>
          </cell>
        </row>
        <row r="366">
          <cell r="A366" t="str">
            <v>EC000483</v>
          </cell>
          <cell r="B366">
            <v>7</v>
          </cell>
          <cell r="C366" t="str">
            <v>Coupler for support/profile rail</v>
          </cell>
          <cell r="D366" t="str">
            <v>Connettore per asta/guida profilata</v>
          </cell>
          <cell r="E366" t="str">
            <v>Connettore per supporto/profilati</v>
          </cell>
          <cell r="F366" t="str">
            <v>Accoppiatore per guida di supporto/profilo</v>
          </cell>
          <cell r="G366" t="str">
            <v>Connettore per asta/guida profilata</v>
          </cell>
        </row>
        <row r="367">
          <cell r="A367" t="str">
            <v>EC000484</v>
          </cell>
          <cell r="B367">
            <v>8</v>
          </cell>
          <cell r="C367" t="str">
            <v>Energy distributor for construction site</v>
          </cell>
          <cell r="D367" t="str">
            <v>Distributore da cantiere</v>
          </cell>
          <cell r="E367" t="str">
            <v>Quadro elettrico da cantiere</v>
          </cell>
          <cell r="F367" t="str">
            <v>Distributore di energia per cantiere</v>
          </cell>
          <cell r="G367" t="str">
            <v>Distributore da cantiere</v>
          </cell>
        </row>
        <row r="368">
          <cell r="A368" t="str">
            <v>EC000485</v>
          </cell>
          <cell r="B368">
            <v>5</v>
          </cell>
          <cell r="C368" t="str">
            <v>Neutral busbar</v>
          </cell>
          <cell r="D368" t="str">
            <v>Sbarra collettrice n</v>
          </cell>
          <cell r="E368" t="str">
            <v>Morsettiere di neutro</v>
          </cell>
          <cell r="F368" t="str">
            <v>Sbarra di folle</v>
          </cell>
          <cell r="G368" t="str">
            <v>Sbarra collettrice</v>
          </cell>
        </row>
        <row r="369">
          <cell r="A369" t="str">
            <v>EC000486</v>
          </cell>
          <cell r="B369">
            <v>8</v>
          </cell>
          <cell r="C369" t="str">
            <v>Electrical unit for gas discharge lamp</v>
          </cell>
          <cell r="D369" t="str">
            <v>Unità elettrica per lampada a scarica di gas</v>
          </cell>
          <cell r="E369" t="str">
            <v>Unita' di alimentazione per lampade a scarica</v>
          </cell>
          <cell r="F369" t="str">
            <v>Gruppo elettrico per lampada a scarica di gas</v>
          </cell>
          <cell r="G369" t="str">
            <v>Gruppo elettrico per lampada a scarica di gas</v>
          </cell>
        </row>
        <row r="370">
          <cell r="A370" t="str">
            <v>EC000488</v>
          </cell>
          <cell r="B370">
            <v>5</v>
          </cell>
          <cell r="C370" t="str">
            <v>Octagonal steel shaft for tube motor</v>
          </cell>
          <cell r="D370" t="str">
            <v>Albero ottagonale in acciaio per motori tubolari</v>
          </cell>
          <cell r="E370" t="str">
            <v>albero ottagonale in acciaio per motori tubolari</v>
          </cell>
          <cell r="F370" t="str">
            <v>Albero ottagonale in acciaio per motore tubolare</v>
          </cell>
          <cell r="G370" t="str">
            <v>Albero ottagonale in acciaio per motori tubolari</v>
          </cell>
        </row>
        <row r="371">
          <cell r="A371" t="str">
            <v>EC000489</v>
          </cell>
          <cell r="B371">
            <v>7</v>
          </cell>
          <cell r="C371" t="str">
            <v>Cross-connector for terminal block</v>
          </cell>
          <cell r="D371" t="str">
            <v>Connettore obliquo/ponte per morsetti in serie</v>
          </cell>
          <cell r="E371" t="str">
            <v>Connettori per morsetti seriali</v>
          </cell>
          <cell r="F371" t="str">
            <v>Connettore a croce per morsettiera</v>
          </cell>
          <cell r="G371" t="str">
            <v>Connettore obliquo/ponte per morsetti in serie</v>
          </cell>
        </row>
        <row r="372">
          <cell r="A372" t="str">
            <v>EC000490</v>
          </cell>
          <cell r="B372">
            <v>8</v>
          </cell>
          <cell r="C372" t="str">
            <v>Accessories/spare parts for earthing and lightning</v>
          </cell>
          <cell r="D372" t="str">
            <v>Accessori/pezzi di ricambio per messa a terra e protezione dai fulmini</v>
          </cell>
          <cell r="E372" t="str">
            <v>Accessori per messa a terra e protezione dai fulmini</v>
          </cell>
          <cell r="F372" t="str">
            <v>Accessori/pezzi di ricambio per messa a terra e fulmini</v>
          </cell>
          <cell r="G372" t="str">
            <v>Accessori/pezzi di ricambio per messa a terra e protezione dai fulmini</v>
          </cell>
        </row>
        <row r="373">
          <cell r="A373" t="str">
            <v>EC000491</v>
          </cell>
          <cell r="B373">
            <v>6</v>
          </cell>
          <cell r="C373" t="str">
            <v>Earth terminal clamp</v>
          </cell>
          <cell r="D373" t="str">
            <v>Morsetto di terra</v>
          </cell>
          <cell r="E373" t="str">
            <v>Morsetto terminale di terra</v>
          </cell>
          <cell r="F373" t="str">
            <v>Morsetto di terra</v>
          </cell>
          <cell r="G373" t="str">
            <v>Morsetto di terra</v>
          </cell>
        </row>
        <row r="374">
          <cell r="A374" t="str">
            <v>EC000492</v>
          </cell>
          <cell r="B374">
            <v>7</v>
          </cell>
          <cell r="C374" t="str">
            <v>Earth rod/profiled earth rod</v>
          </cell>
          <cell r="D374" t="str">
            <v>Barretta di terra/picchetto di terra</v>
          </cell>
          <cell r="E374" t="str">
            <v>Picchetto di terra</v>
          </cell>
          <cell r="F374" t="str">
            <v>Dispersore/dispersore profilato</v>
          </cell>
          <cell r="G374" t="str">
            <v>Barretta di terra/picchetto di terra</v>
          </cell>
        </row>
        <row r="375">
          <cell r="A375" t="str">
            <v>EC000493</v>
          </cell>
          <cell r="B375">
            <v>8</v>
          </cell>
          <cell r="C375" t="str">
            <v>Earthing pipe clamp</v>
          </cell>
          <cell r="D375" t="str">
            <v>Fascetta di terra</v>
          </cell>
          <cell r="E375" t="str">
            <v>Fascetta di messa terra</v>
          </cell>
          <cell r="F375" t="str">
            <v>Fascetta stringitubo di messa a terra</v>
          </cell>
          <cell r="G375" t="str">
            <v>Fascetta di messa terra</v>
          </cell>
        </row>
        <row r="376">
          <cell r="A376" t="str">
            <v>EC000494</v>
          </cell>
          <cell r="B376">
            <v>9</v>
          </cell>
          <cell r="C376" t="str">
            <v>Voltage tester</v>
          </cell>
          <cell r="D376" t="str">
            <v>Tester di tensione</v>
          </cell>
          <cell r="E376" t="str">
            <v>Tester di tensione</v>
          </cell>
          <cell r="F376" t="str">
            <v>Tester di tensione</v>
          </cell>
          <cell r="G376" t="str">
            <v>Tester di tensione</v>
          </cell>
        </row>
        <row r="377">
          <cell r="A377" t="str">
            <v>EC000495</v>
          </cell>
          <cell r="B377">
            <v>5</v>
          </cell>
          <cell r="C377" t="str">
            <v>Continuity tester</v>
          </cell>
          <cell r="D377" t="str">
            <v>Tester di continuità</v>
          </cell>
          <cell r="E377" t="str">
            <v>Tester di continuità</v>
          </cell>
          <cell r="F377" t="str">
            <v>Tester di continuità</v>
          </cell>
          <cell r="G377" t="str">
            <v>Tester di continuità</v>
          </cell>
        </row>
        <row r="378">
          <cell r="A378" t="str">
            <v>EC000496</v>
          </cell>
          <cell r="B378">
            <v>7</v>
          </cell>
          <cell r="C378" t="str">
            <v>Pipe and cable locator/sorter</v>
          </cell>
          <cell r="D378" t="str">
            <v>Cerca tubi e conduttori</v>
          </cell>
          <cell r="E378" t="str">
            <v>Rilevatore di tubi e cavi</v>
          </cell>
          <cell r="F378" t="str">
            <v>Localizzatore/smistatore di tubi e cavi</v>
          </cell>
          <cell r="G378" t="str">
            <v>Rilevatore di tubi e cavi</v>
          </cell>
        </row>
        <row r="379">
          <cell r="A379" t="str">
            <v>EC000497</v>
          </cell>
          <cell r="B379">
            <v>8</v>
          </cell>
          <cell r="C379" t="str">
            <v>Multifunction installation tester</v>
          </cell>
          <cell r="D379" t="str">
            <v>Tester secondo din vde 0100</v>
          </cell>
          <cell r="E379" t="str">
            <v>Multitester DIN VDE 0100</v>
          </cell>
          <cell r="F379" t="str">
            <v>Tester per installazione multifunzione</v>
          </cell>
          <cell r="G379" t="str">
            <v>Multitester DIN VDE 0100</v>
          </cell>
        </row>
        <row r="380">
          <cell r="A380" t="str">
            <v>EC000498</v>
          </cell>
          <cell r="B380">
            <v>9</v>
          </cell>
          <cell r="C380" t="str">
            <v>Portable appliance tester/PAT tester</v>
          </cell>
          <cell r="D380" t="str">
            <v>Tester secondo din vde 0701</v>
          </cell>
          <cell r="E380" t="str">
            <v>Multitester DIN VDE 0701</v>
          </cell>
          <cell r="F380" t="str">
            <v>Tester portatile per elettrodomestici/tester PAT</v>
          </cell>
          <cell r="G380" t="str">
            <v>Multitester DIN VDE 0701</v>
          </cell>
        </row>
        <row r="381">
          <cell r="A381" t="str">
            <v>EC000499</v>
          </cell>
          <cell r="B381">
            <v>8</v>
          </cell>
          <cell r="C381" t="str">
            <v>Insulation tester</v>
          </cell>
          <cell r="D381" t="str">
            <v>Misuratore di isolamenti</v>
          </cell>
          <cell r="E381" t="str">
            <v>Misuratore di isolamento</v>
          </cell>
          <cell r="F381" t="str">
            <v>Tester di isolamento</v>
          </cell>
          <cell r="G381" t="str">
            <v>Misuratore di isolamento</v>
          </cell>
        </row>
        <row r="382">
          <cell r="A382" t="str">
            <v>EC000500</v>
          </cell>
          <cell r="B382">
            <v>6</v>
          </cell>
          <cell r="C382" t="str">
            <v>Cable length meter</v>
          </cell>
          <cell r="D382" t="str">
            <v>Misuratore per lunghezza cavi</v>
          </cell>
          <cell r="E382" t="str">
            <v>Misuratore di lunghezza cavi</v>
          </cell>
          <cell r="F382" t="str">
            <v>Misuratore di lunghezza del cavo</v>
          </cell>
          <cell r="G382" t="str">
            <v>Misuratore di lunghezza cavi</v>
          </cell>
        </row>
        <row r="383">
          <cell r="A383" t="str">
            <v>EC000501</v>
          </cell>
          <cell r="B383">
            <v>4</v>
          </cell>
          <cell r="C383" t="str">
            <v>Network management software</v>
          </cell>
          <cell r="D383" t="str">
            <v>Software di gestione rete</v>
          </cell>
          <cell r="E383" t="str">
            <v>Software di gestione rete</v>
          </cell>
          <cell r="F383" t="str">
            <v>Software di gestione della rete</v>
          </cell>
          <cell r="G383" t="str">
            <v>Software di gestione rete</v>
          </cell>
        </row>
        <row r="384">
          <cell r="A384" t="str">
            <v>EC000502</v>
          </cell>
          <cell r="B384">
            <v>9</v>
          </cell>
          <cell r="C384" t="str">
            <v>Light/energy pole</v>
          </cell>
          <cell r="D384" t="str">
            <v>Colonna luminosa/energetica</v>
          </cell>
          <cell r="E384" t="str">
            <v>Torrette luce / energia</v>
          </cell>
          <cell r="F384" t="str">
            <v>Palo di luce/energia</v>
          </cell>
          <cell r="G384" t="str">
            <v>Colonna luminosa/energetica</v>
          </cell>
        </row>
        <row r="385">
          <cell r="A385" t="str">
            <v>EC000503</v>
          </cell>
          <cell r="B385">
            <v>9</v>
          </cell>
          <cell r="C385" t="str">
            <v>Globe-shaped incandescent lamp</v>
          </cell>
          <cell r="D385" t="str">
            <v>Lampada a incandescenza universale forma a globo</v>
          </cell>
          <cell r="E385" t="str">
            <v>lampada a incandescenza a globo</v>
          </cell>
          <cell r="F385" t="str">
            <v>Lampada a incandescenza a forma di globo</v>
          </cell>
          <cell r="G385" t="str">
            <v>Lampada a incandescenza universale forma a globo</v>
          </cell>
        </row>
        <row r="386">
          <cell r="A386" t="str">
            <v>EC000504</v>
          </cell>
          <cell r="B386">
            <v>8</v>
          </cell>
          <cell r="C386" t="str">
            <v>Round conductor/wire for lightning protection</v>
          </cell>
          <cell r="D386" t="str">
            <v>Conduttore circolare/filo per parafulmine</v>
          </cell>
          <cell r="E386" t="str">
            <v>cavo rotondo per parafulmine</v>
          </cell>
          <cell r="F386" t="str">
            <v>Conduttore/filo rotondo per la protezione contro i fulmini</v>
          </cell>
          <cell r="G386" t="str">
            <v>Conduttore circolare/filo per parafulmine</v>
          </cell>
        </row>
        <row r="387">
          <cell r="A387" t="str">
            <v>EC000505</v>
          </cell>
          <cell r="B387">
            <v>7</v>
          </cell>
          <cell r="C387" t="str">
            <v>Air-termination equipment for lightning protection</v>
          </cell>
          <cell r="D387" t="str">
            <v>Dispositivo di cattura per parafulmine</v>
          </cell>
          <cell r="E387" t="str">
            <v>captatore per parafulmine</v>
          </cell>
          <cell r="F387" t="str">
            <v>Impianti di captazione per la protezione contro i fulmini</v>
          </cell>
          <cell r="G387" t="str">
            <v>Impianto di captazione per la protezione contro i fulmini</v>
          </cell>
        </row>
        <row r="388">
          <cell r="A388" t="str">
            <v>EC000506</v>
          </cell>
          <cell r="B388">
            <v>6</v>
          </cell>
          <cell r="C388" t="str">
            <v>Lead-in earthing rod for lightning protection</v>
          </cell>
          <cell r="D388" t="str">
            <v>Barra di terra per parafulmine</v>
          </cell>
          <cell r="E388" t="str">
            <v>Puntazza per messa a terra</v>
          </cell>
          <cell r="F388" t="str">
            <v>Asta di messa a terra in ingresso per la protezione contro i fulmini</v>
          </cell>
          <cell r="G388" t="str">
            <v>Barra di terra per parafulmine</v>
          </cell>
        </row>
        <row r="389">
          <cell r="A389" t="str">
            <v>EC000507</v>
          </cell>
          <cell r="B389">
            <v>8</v>
          </cell>
          <cell r="C389" t="str">
            <v>Roof conductor holder for lightning protection</v>
          </cell>
          <cell r="D389" t="str">
            <v>Supporto cavi da tetto per parafulmine</v>
          </cell>
          <cell r="E389" t="str">
            <v>Supporto cavo da tetto per parafulmine</v>
          </cell>
          <cell r="F389" t="str">
            <v>Supporto del conduttore del tetto per la protezione contro i fulmini</v>
          </cell>
          <cell r="G389" t="str">
            <v>Supporto cavi da tetto per parafulmine</v>
          </cell>
        </row>
        <row r="390">
          <cell r="A390" t="str">
            <v>EC000508</v>
          </cell>
          <cell r="B390">
            <v>9</v>
          </cell>
          <cell r="C390" t="str">
            <v>Conductor holder for lightning protection</v>
          </cell>
          <cell r="D390" t="str">
            <v>Supporto cavi per parafulmine</v>
          </cell>
          <cell r="E390" t="str">
            <v>supporto cavi per parafulmine</v>
          </cell>
          <cell r="F390" t="str">
            <v>Supporto per conduttore per protezione contro i fulmini</v>
          </cell>
          <cell r="G390" t="str">
            <v>Supporto cavi per parafulmine</v>
          </cell>
        </row>
        <row r="391">
          <cell r="A391" t="str">
            <v>EC000509</v>
          </cell>
          <cell r="B391">
            <v>7</v>
          </cell>
          <cell r="C391" t="str">
            <v>Rod holder for lightning protection</v>
          </cell>
          <cell r="D391" t="str">
            <v>Supporto asta per parafulmine</v>
          </cell>
          <cell r="E391" t="str">
            <v>supporto asta per parafulmine</v>
          </cell>
          <cell r="F391" t="str">
            <v>Portacanna per protezione contro i fulmini</v>
          </cell>
          <cell r="G391" t="str">
            <v>Supporto asta per parafulmine</v>
          </cell>
        </row>
        <row r="392">
          <cell r="A392" t="str">
            <v>EC000510</v>
          </cell>
          <cell r="B392">
            <v>8</v>
          </cell>
          <cell r="C392" t="str">
            <v>Protective/isolating spark gap for lightning protection</v>
          </cell>
          <cell r="D392" t="str">
            <v>Linea di protezione/separazione per parafulmine</v>
          </cell>
          <cell r="E392" t="str">
            <v>Isolatore su linea parafulmine</v>
          </cell>
          <cell r="F392" t="str">
            <v>Spinterometro protettivo/isolante per la protezione contro i fulmini</v>
          </cell>
          <cell r="G392" t="str">
            <v>Linea di protezione/separazione per parafulmine</v>
          </cell>
        </row>
        <row r="393">
          <cell r="A393" t="str">
            <v>EC000511</v>
          </cell>
          <cell r="B393">
            <v>6</v>
          </cell>
          <cell r="C393" t="str">
            <v>Tube earthing clamp for lightning protection</v>
          </cell>
          <cell r="D393" t="str">
            <v>Fascetta per tubi parafulmine</v>
          </cell>
          <cell r="E393" t="str">
            <v>Morsetto di terra per parafulmine</v>
          </cell>
          <cell r="F393" t="str">
            <v>Morsetto di messa a terra del tubo per la protezione contro i fulmini</v>
          </cell>
          <cell r="G393" t="str">
            <v>Fascetta per tubi parafulmine</v>
          </cell>
        </row>
        <row r="394">
          <cell r="A394" t="str">
            <v>EC000512</v>
          </cell>
          <cell r="B394">
            <v>8</v>
          </cell>
          <cell r="C394" t="str">
            <v>Disconnection clamp for lightning protection</v>
          </cell>
          <cell r="D394" t="str">
            <v>Morsetto di separazione per parafulmine</v>
          </cell>
          <cell r="E394" t="str">
            <v>Morsetto di separazione per cavo parafulmine</v>
          </cell>
          <cell r="F394" t="str">
            <v>Morsetto di disconnessione per protezione contro i fulmini</v>
          </cell>
          <cell r="G394" t="str">
            <v>Morsetto di separazione per parafulmine</v>
          </cell>
        </row>
        <row r="395">
          <cell r="A395" t="str">
            <v>EC000513</v>
          </cell>
          <cell r="B395">
            <v>8</v>
          </cell>
          <cell r="C395" t="str">
            <v>Connection clamp for lightning protection</v>
          </cell>
          <cell r="D395" t="str">
            <v>Morsetto di connessione per parafulmine</v>
          </cell>
          <cell r="E395" t="str">
            <v>morsetto di fissaggio per cavo parafulmine</v>
          </cell>
          <cell r="F395" t="str">
            <v>Morsetto di collegamento per la protezione contro i fulmini</v>
          </cell>
          <cell r="G395" t="str">
            <v>Morsetto di connessione per parafulmine</v>
          </cell>
        </row>
        <row r="396">
          <cell r="A396" t="str">
            <v>EC000514</v>
          </cell>
          <cell r="B396">
            <v>8</v>
          </cell>
          <cell r="C396" t="str">
            <v>Connector for lightning protection</v>
          </cell>
          <cell r="D396" t="str">
            <v>Connettore per parafulmine</v>
          </cell>
          <cell r="E396" t="str">
            <v>connettore per parafulmine</v>
          </cell>
          <cell r="F396" t="str">
            <v>Connettore per la protezione contro i fulmini</v>
          </cell>
          <cell r="G396" t="str">
            <v>Connettore per parafulmine</v>
          </cell>
        </row>
        <row r="397">
          <cell r="A397" t="str">
            <v>EC000515</v>
          </cell>
          <cell r="B397">
            <v>6</v>
          </cell>
          <cell r="C397" t="str">
            <v>Network adapter</v>
          </cell>
          <cell r="D397" t="str">
            <v>Adattatore di rete</v>
          </cell>
          <cell r="E397" t="str">
            <v>Adattatore di rete</v>
          </cell>
          <cell r="F397" t="str">
            <v>Scheda di rete</v>
          </cell>
          <cell r="G397" t="str">
            <v>Adattatore di rete</v>
          </cell>
        </row>
        <row r="398">
          <cell r="A398" t="str">
            <v>EC000516</v>
          </cell>
          <cell r="B398">
            <v>9</v>
          </cell>
          <cell r="C398" t="str">
            <v>Round or flat plug/receptacle</v>
          </cell>
          <cell r="D398" t="str">
            <v>Connettore a innesto rotondo/piatto</v>
          </cell>
          <cell r="E398" t="str">
            <v>isolatore rotondo o piatto per capicorda a innesto</v>
          </cell>
          <cell r="F398" t="str">
            <v>Spina/presa rotonda o piatta</v>
          </cell>
          <cell r="G398" t="str">
            <v>Spina/presa rotonda o piatta</v>
          </cell>
        </row>
        <row r="399">
          <cell r="A399" t="str">
            <v>EC000519</v>
          </cell>
          <cell r="B399">
            <v>5</v>
          </cell>
          <cell r="C399" t="str">
            <v>Terminal sleeve for protective hose</v>
          </cell>
          <cell r="D399" t="str">
            <v>Manicotto terminale per guaine protettive</v>
          </cell>
          <cell r="E399" t="str">
            <v>Manicotto terminale per guaine protezione cavi</v>
          </cell>
          <cell r="F399" t="str">
            <v>Manicotto terminale per tubo di protezione</v>
          </cell>
          <cell r="G399" t="str">
            <v>Manicotto terminale per guaine protettive</v>
          </cell>
        </row>
        <row r="400">
          <cell r="A400" t="str">
            <v>EC000522</v>
          </cell>
          <cell r="B400">
            <v>6</v>
          </cell>
          <cell r="C400" t="str">
            <v>Explosion proof switch</v>
          </cell>
          <cell r="D400" t="str">
            <v>Interruttore antideflagrante</v>
          </cell>
          <cell r="E400" t="str">
            <v>Interruttore antideflagrante</v>
          </cell>
          <cell r="F400" t="str">
            <v>Interruttore antideflagrante</v>
          </cell>
          <cell r="G400" t="str">
            <v>Interruttore antideflagrante</v>
          </cell>
        </row>
        <row r="401">
          <cell r="A401" t="str">
            <v>EC000523</v>
          </cell>
          <cell r="B401">
            <v>9</v>
          </cell>
          <cell r="C401" t="str">
            <v>Convector (electric)</v>
          </cell>
          <cell r="D401" t="str">
            <v>Convettore elettrico</v>
          </cell>
          <cell r="E401" t="str">
            <v>Convettore ventilato elettrico</v>
          </cell>
          <cell r="F401" t="str">
            <v>Termoconvettore (elettrico)</v>
          </cell>
          <cell r="G401" t="str">
            <v>Convettore elettrico</v>
          </cell>
        </row>
        <row r="402">
          <cell r="A402" t="str">
            <v>EC000524</v>
          </cell>
          <cell r="B402">
            <v>6</v>
          </cell>
          <cell r="C402" t="str">
            <v>Assortment box for installation- and connection material</v>
          </cell>
          <cell r="D402" t="str">
            <v>Scatola con assortimento di materiale di collegamento e connessione</v>
          </cell>
          <cell r="E402" t="str">
            <v>Scatole assortite per connettori e collegamenti</v>
          </cell>
          <cell r="F402" t="str">
            <v>Scatola a scomparti per il materiale di installazione e di collegamento</v>
          </cell>
          <cell r="G402" t="str">
            <v>Scatola a scomparti per il materiale di installazione e di collegamento</v>
          </cell>
        </row>
        <row r="403">
          <cell r="A403" t="str">
            <v>EC000525</v>
          </cell>
          <cell r="B403">
            <v>4</v>
          </cell>
          <cell r="C403" t="str">
            <v>Satellite amplifier</v>
          </cell>
          <cell r="D403" t="str">
            <v>Amplificatore sat</v>
          </cell>
          <cell r="E403" t="str">
            <v>amplificatore SAT</v>
          </cell>
          <cell r="F403" t="str">
            <v>Amplificatore satellitare</v>
          </cell>
          <cell r="G403" t="str">
            <v>Amplificatore satellitare</v>
          </cell>
        </row>
        <row r="404">
          <cell r="A404" t="str">
            <v>EC000526</v>
          </cell>
          <cell r="B404">
            <v>4</v>
          </cell>
          <cell r="C404" t="str">
            <v>Terrestrial amplifier</v>
          </cell>
          <cell r="D404" t="str">
            <v>Amplificatore terrestre</v>
          </cell>
          <cell r="E404" t="str">
            <v>Amplificatore terrestre</v>
          </cell>
          <cell r="F404" t="str">
            <v>Amplificatore terrestre</v>
          </cell>
          <cell r="G404" t="str">
            <v>Amplificatore terrestre</v>
          </cell>
        </row>
        <row r="405">
          <cell r="A405" t="str">
            <v>EC000528</v>
          </cell>
          <cell r="B405">
            <v>7</v>
          </cell>
          <cell r="C405" t="str">
            <v>Earthing plate</v>
          </cell>
          <cell r="D405" t="str">
            <v>Piastra di terra</v>
          </cell>
          <cell r="E405" t="str">
            <v>Piastra di messa a terra</v>
          </cell>
          <cell r="F405" t="str">
            <v>Piastra di messa a terra</v>
          </cell>
          <cell r="G405" t="str">
            <v>Piastra di messa a terra</v>
          </cell>
        </row>
        <row r="406">
          <cell r="A406" t="str">
            <v>EC000529</v>
          </cell>
          <cell r="B406">
            <v>8</v>
          </cell>
          <cell r="C406" t="str">
            <v>Adhesive</v>
          </cell>
          <cell r="D406" t="str">
            <v>Colla</v>
          </cell>
          <cell r="E406" t="str">
            <v>Colla</v>
          </cell>
          <cell r="F406" t="str">
            <v>Adesivo</v>
          </cell>
          <cell r="G406" t="str">
            <v>Adesivo</v>
          </cell>
        </row>
        <row r="407">
          <cell r="A407" t="str">
            <v>EC000530</v>
          </cell>
          <cell r="B407">
            <v>5</v>
          </cell>
          <cell r="C407" t="str">
            <v>Solvent</v>
          </cell>
          <cell r="D407" t="str">
            <v>Solvente</v>
          </cell>
          <cell r="E407" t="str">
            <v>Solvente</v>
          </cell>
          <cell r="F407" t="str">
            <v>Solvente</v>
          </cell>
          <cell r="G407" t="str">
            <v>Solvente</v>
          </cell>
        </row>
        <row r="408">
          <cell r="A408" t="str">
            <v>EC000533</v>
          </cell>
          <cell r="B408">
            <v>7</v>
          </cell>
          <cell r="C408" t="str">
            <v>Lighting control system component</v>
          </cell>
          <cell r="D408" t="str">
            <v>Componenti per sistema di regolazione della luce</v>
          </cell>
          <cell r="E408" t="str">
            <v>Regolatore intensità luminosa</v>
          </cell>
          <cell r="F408" t="str">
            <v>Componente del sistema di controllo dell'illuminazione</v>
          </cell>
          <cell r="G408" t="str">
            <v>Componenti per sistema di regolazione della luce</v>
          </cell>
        </row>
        <row r="409">
          <cell r="A409" t="str">
            <v>EC000534</v>
          </cell>
          <cell r="B409">
            <v>9</v>
          </cell>
          <cell r="C409" t="str">
            <v>Automatic controller for light controlling system</v>
          </cell>
          <cell r="D409" t="str">
            <v>Centralina per sistema di regolazione della luce</v>
          </cell>
          <cell r="E409" t="str">
            <v>Regolatore automatico d'intensità luminosa</v>
          </cell>
          <cell r="F409" t="str">
            <v>Controllore automatico per sistema di controllo luci</v>
          </cell>
          <cell r="G409" t="str">
            <v>Centralina per sistema di regolazione della luce</v>
          </cell>
        </row>
        <row r="410">
          <cell r="A410" t="str">
            <v>EC000535</v>
          </cell>
          <cell r="B410">
            <v>7</v>
          </cell>
          <cell r="C410" t="str">
            <v>Radiant heat emitter</v>
          </cell>
          <cell r="D410" t="str">
            <v>Riscaldatore radiante</v>
          </cell>
          <cell r="E410" t="str">
            <v>Riscaldatore a raggi infrarossi</v>
          </cell>
          <cell r="F410" t="str">
            <v>Emettitore di calore radiante</v>
          </cell>
          <cell r="G410" t="str">
            <v>Riscaldatore radiante</v>
          </cell>
        </row>
        <row r="411">
          <cell r="A411" t="str">
            <v>EC000536</v>
          </cell>
          <cell r="B411">
            <v>6</v>
          </cell>
          <cell r="C411" t="str">
            <v>Cable clip bracket</v>
          </cell>
          <cell r="D411" t="str">
            <v>Staffa per cavi</v>
          </cell>
          <cell r="E411" t="str">
            <v>Supporto per cavi</v>
          </cell>
          <cell r="F411" t="str">
            <v>Staffa per clip per cavo</v>
          </cell>
          <cell r="G411" t="str">
            <v>Staffa per cavi</v>
          </cell>
        </row>
        <row r="412">
          <cell r="A412" t="str">
            <v>EC000537</v>
          </cell>
          <cell r="B412">
            <v>5</v>
          </cell>
          <cell r="C412" t="str">
            <v>Nail disk</v>
          </cell>
          <cell r="D412" t="str">
            <v>Rondella con chiodo</v>
          </cell>
          <cell r="E412" t="str">
            <v>Rondella con chiodo</v>
          </cell>
          <cell r="F412" t="str">
            <v>Disco per unghie</v>
          </cell>
          <cell r="G412" t="str">
            <v>Rondella con chiodo</v>
          </cell>
        </row>
        <row r="413">
          <cell r="A413" t="str">
            <v>EC000539</v>
          </cell>
          <cell r="B413">
            <v>5</v>
          </cell>
          <cell r="C413" t="str">
            <v>Blood pressure measuring instrument</v>
          </cell>
          <cell r="D413" t="str">
            <v>Misuratore di pressione sanguigna</v>
          </cell>
          <cell r="E413" t="str">
            <v>Misuratore di pressione sanguigna</v>
          </cell>
          <cell r="F413" t="str">
            <v>Apparecchio di misurazione della pressione arteriosa</v>
          </cell>
          <cell r="G413" t="str">
            <v>Misuratore di pressione sanguigna</v>
          </cell>
        </row>
        <row r="414">
          <cell r="A414" t="str">
            <v>EC000540</v>
          </cell>
          <cell r="B414">
            <v>5</v>
          </cell>
          <cell r="C414" t="str">
            <v>Massager</v>
          </cell>
          <cell r="D414" t="str">
            <v>Apparecchio massaggiatore</v>
          </cell>
          <cell r="E414" t="str">
            <v>Apparecchio massaggiatore</v>
          </cell>
          <cell r="F414" t="str">
            <v>Massaggiatore</v>
          </cell>
          <cell r="G414" t="str">
            <v>Apparecchio massaggiatore</v>
          </cell>
        </row>
        <row r="415">
          <cell r="A415" t="str">
            <v>EC000541</v>
          </cell>
          <cell r="B415">
            <v>7</v>
          </cell>
          <cell r="C415" t="str">
            <v>Steam cleaner</v>
          </cell>
          <cell r="D415" t="str">
            <v>Pulitore a vapore a pressione</v>
          </cell>
          <cell r="E415" t="str">
            <v>Pulitore a vapore</v>
          </cell>
          <cell r="F415" t="str">
            <v>Pulitore a vapore</v>
          </cell>
          <cell r="G415" t="str">
            <v>Pulitore a vapore a pressione</v>
          </cell>
        </row>
        <row r="416">
          <cell r="A416" t="str">
            <v>EC000542</v>
          </cell>
          <cell r="B416">
            <v>9</v>
          </cell>
          <cell r="C416" t="str">
            <v>Vacuum cleaner (electric)</v>
          </cell>
          <cell r="D416" t="str">
            <v>Aspirapolvere (elettrica)</v>
          </cell>
          <cell r="E416" t="str">
            <v>Aspirapolvere (elettrico)</v>
          </cell>
          <cell r="F416" t="str">
            <v>Aspirapolvere (elettrico)</v>
          </cell>
          <cell r="G416" t="str">
            <v>Aspirapolvere (elettrica)</v>
          </cell>
        </row>
        <row r="417">
          <cell r="A417" t="str">
            <v>EC000543</v>
          </cell>
          <cell r="B417">
            <v>9</v>
          </cell>
          <cell r="C417" t="str">
            <v>Blower vac (electrical)</v>
          </cell>
          <cell r="D417" t="str">
            <v>Aspiratore-soffiatore (elettrico)</v>
          </cell>
          <cell r="E417" t="str">
            <v>aspiratore-soffiatore</v>
          </cell>
          <cell r="F417" t="str">
            <v>Aspiratore (elettrico)</v>
          </cell>
          <cell r="G417" t="str">
            <v>Aspiratore-soffiatore (elettrico)</v>
          </cell>
        </row>
        <row r="418">
          <cell r="A418" t="str">
            <v>EC000544</v>
          </cell>
          <cell r="B418">
            <v>7</v>
          </cell>
          <cell r="C418" t="str">
            <v>Pocket calculator</v>
          </cell>
          <cell r="D418" t="str">
            <v>Calcolatrice tascabile</v>
          </cell>
          <cell r="E418" t="str">
            <v>calcolatrice tascabile</v>
          </cell>
          <cell r="F418" t="str">
            <v>Calcolatrice tascabile</v>
          </cell>
          <cell r="G418" t="str">
            <v>Calcolatrice tascabile</v>
          </cell>
        </row>
        <row r="419">
          <cell r="A419" t="str">
            <v>EC000545</v>
          </cell>
          <cell r="B419">
            <v>6</v>
          </cell>
          <cell r="C419" t="str">
            <v>Tanning appliance</v>
          </cell>
          <cell r="D419" t="str">
            <v>Lampada abbronzante</v>
          </cell>
          <cell r="E419" t="str">
            <v>Lampada abbronzante</v>
          </cell>
          <cell r="F419" t="str">
            <v>Apparecchio abbronzante</v>
          </cell>
          <cell r="G419" t="str">
            <v>Lampada abbronzante</v>
          </cell>
        </row>
        <row r="420">
          <cell r="A420" t="str">
            <v>EC000546</v>
          </cell>
          <cell r="B420">
            <v>7</v>
          </cell>
          <cell r="C420" t="str">
            <v>Hair dryer/hair styler</v>
          </cell>
          <cell r="D420" t="str">
            <v>Asciugacapelli/apparecchio di parrucchiere</v>
          </cell>
          <cell r="E420" t="str">
            <v>Asciugacapelli</v>
          </cell>
          <cell r="F420" t="str">
            <v>Asciugacapelli/piastra per capelli</v>
          </cell>
          <cell r="G420" t="str">
            <v>Asciugacapelli/apparecchio di parrucchiere</v>
          </cell>
        </row>
        <row r="421">
          <cell r="A421" t="str">
            <v>EC000548</v>
          </cell>
          <cell r="B421">
            <v>7</v>
          </cell>
          <cell r="C421" t="str">
            <v>Flatiron</v>
          </cell>
          <cell r="D421" t="str">
            <v>Ferro da stiro</v>
          </cell>
          <cell r="E421" t="str">
            <v>Ferro da stiro</v>
          </cell>
          <cell r="F421" t="str">
            <v>Flatiron</v>
          </cell>
          <cell r="G421" t="str">
            <v>Ferro da stiro</v>
          </cell>
        </row>
        <row r="422">
          <cell r="A422" t="str">
            <v>EC000551</v>
          </cell>
          <cell r="B422">
            <v>7</v>
          </cell>
          <cell r="C422" t="str">
            <v>Electric shaver</v>
          </cell>
          <cell r="D422" t="str">
            <v>Rasoio elettrico</v>
          </cell>
          <cell r="E422" t="str">
            <v>Rasoio</v>
          </cell>
          <cell r="F422" t="str">
            <v>Rasoio elettrico</v>
          </cell>
          <cell r="G422" t="str">
            <v>Rasoio elettrico</v>
          </cell>
        </row>
        <row r="423">
          <cell r="A423" t="str">
            <v>EC000552</v>
          </cell>
          <cell r="B423">
            <v>6</v>
          </cell>
          <cell r="C423" t="str">
            <v>Body care appliance</v>
          </cell>
          <cell r="D423" t="str">
            <v>Apparecchio per la cura del corpo</v>
          </cell>
          <cell r="E423" t="str">
            <v>Apparecchio per la cura del corpo</v>
          </cell>
          <cell r="F423" t="str">
            <v>Apparecchio per la cura del corpo</v>
          </cell>
          <cell r="G423" t="str">
            <v>Apparecchio per la cura del corpo</v>
          </cell>
        </row>
        <row r="424">
          <cell r="A424" t="str">
            <v>EC000553</v>
          </cell>
          <cell r="B424">
            <v>6</v>
          </cell>
          <cell r="C424" t="str">
            <v>Hair trimmer</v>
          </cell>
          <cell r="D424" t="str">
            <v>Tagliacapelli</v>
          </cell>
          <cell r="E424" t="str">
            <v>Tagliacapelli</v>
          </cell>
          <cell r="F424" t="str">
            <v>Tagliacapelli</v>
          </cell>
          <cell r="G424" t="str">
            <v>Tagliacapelli</v>
          </cell>
        </row>
        <row r="425">
          <cell r="A425" t="str">
            <v>EC000554</v>
          </cell>
          <cell r="B425">
            <v>6</v>
          </cell>
          <cell r="C425" t="str">
            <v>Wall hair dryer</v>
          </cell>
          <cell r="D425" t="str">
            <v>Asciugacapelli da parete</v>
          </cell>
          <cell r="E425" t="str">
            <v>asciugacapelli da parete</v>
          </cell>
          <cell r="F425" t="str">
            <v>Asciugacapelli da parete</v>
          </cell>
          <cell r="G425" t="str">
            <v>Asciugacapelli da parete</v>
          </cell>
        </row>
        <row r="426">
          <cell r="A426" t="str">
            <v>EC000555</v>
          </cell>
          <cell r="B426">
            <v>6</v>
          </cell>
          <cell r="C426" t="str">
            <v>Personal scale</v>
          </cell>
          <cell r="D426" t="str">
            <v>Bilancia pesapersone</v>
          </cell>
          <cell r="E426" t="str">
            <v>Bilancia pesapersone</v>
          </cell>
          <cell r="F426" t="str">
            <v>Bilancia pesapersone</v>
          </cell>
          <cell r="G426" t="str">
            <v>Bilancia pesapersone</v>
          </cell>
        </row>
        <row r="427">
          <cell r="A427" t="str">
            <v>EC000556</v>
          </cell>
          <cell r="B427">
            <v>6</v>
          </cell>
          <cell r="C427" t="str">
            <v>Electric blanket/pillow/foot warmer</v>
          </cell>
          <cell r="D427" t="str">
            <v>Coperta riscaldante/cuscino riscaldante/scaldapiedi</v>
          </cell>
          <cell r="E427" t="str">
            <v>Coperta riscaldante/cuscino riscaldante/scaldapiedi</v>
          </cell>
          <cell r="F427" t="str">
            <v>Coperta elettrica/cuscino/scaldapiedi</v>
          </cell>
          <cell r="G427" t="str">
            <v>Coperta riscaldante/cuscino riscaldante/scaldapiedi</v>
          </cell>
        </row>
        <row r="428">
          <cell r="A428" t="str">
            <v>EC000557</v>
          </cell>
          <cell r="B428">
            <v>5</v>
          </cell>
          <cell r="C428" t="str">
            <v>Fever thermometer</v>
          </cell>
          <cell r="D428" t="str">
            <v>Termometro medico</v>
          </cell>
          <cell r="E428" t="str">
            <v>Termometro medico</v>
          </cell>
          <cell r="F428" t="str">
            <v>Termometro per la febbre</v>
          </cell>
          <cell r="G428" t="str">
            <v>Termometro medico</v>
          </cell>
        </row>
        <row r="429">
          <cell r="A429" t="str">
            <v>EC000558</v>
          </cell>
          <cell r="B429">
            <v>7</v>
          </cell>
          <cell r="C429" t="str">
            <v>Oral care appliance</v>
          </cell>
          <cell r="D429" t="str">
            <v>Apparecchio per l'igiene orale</v>
          </cell>
          <cell r="E429" t="str">
            <v>Apparecchio per l'igiene orale</v>
          </cell>
          <cell r="F429" t="str">
            <v>Apparecchio per l'igiene orale</v>
          </cell>
          <cell r="G429" t="str">
            <v>Apparecchio per l'igiene orale</v>
          </cell>
        </row>
        <row r="430">
          <cell r="A430" t="str">
            <v>EC000560</v>
          </cell>
          <cell r="B430">
            <v>6</v>
          </cell>
          <cell r="C430" t="str">
            <v>Mixer/blender</v>
          </cell>
          <cell r="D430" t="str">
            <v>Sbattitore/mixer</v>
          </cell>
          <cell r="E430" t="str">
            <v>Sbattitore/mixer</v>
          </cell>
          <cell r="F430" t="str">
            <v>Miscelatore/frullatore</v>
          </cell>
          <cell r="G430" t="str">
            <v>Frullatore/Mixer</v>
          </cell>
        </row>
        <row r="431">
          <cell r="A431" t="str">
            <v>EC000561</v>
          </cell>
          <cell r="B431">
            <v>6</v>
          </cell>
          <cell r="C431" t="str">
            <v>Can opener</v>
          </cell>
          <cell r="D431" t="str">
            <v>Aprilattine</v>
          </cell>
          <cell r="E431" t="str">
            <v>aprilattine</v>
          </cell>
          <cell r="F431" t="str">
            <v>Apriscatole</v>
          </cell>
          <cell r="G431" t="str">
            <v>Apriscatole</v>
          </cell>
        </row>
        <row r="432">
          <cell r="A432" t="str">
            <v>EC000562</v>
          </cell>
          <cell r="B432">
            <v>6</v>
          </cell>
          <cell r="C432" t="str">
            <v>Knife sharpener</v>
          </cell>
          <cell r="D432" t="str">
            <v>Affilacoltelli</v>
          </cell>
          <cell r="E432" t="str">
            <v>Affilacoltelli</v>
          </cell>
          <cell r="F432" t="str">
            <v>Affilacoltelli</v>
          </cell>
          <cell r="G432" t="str">
            <v>Affilacoltelli</v>
          </cell>
        </row>
        <row r="433">
          <cell r="A433" t="str">
            <v>EC000563</v>
          </cell>
          <cell r="B433">
            <v>6</v>
          </cell>
          <cell r="C433" t="str">
            <v>Baby food warmer</v>
          </cell>
          <cell r="D433" t="str">
            <v>Scalda-pappa per bambini</v>
          </cell>
          <cell r="E433" t="str">
            <v>Scalda-pappa per bambini</v>
          </cell>
          <cell r="F433" t="str">
            <v>Scaldapappe</v>
          </cell>
          <cell r="G433" t="str">
            <v>Scalda-pappa per bambini</v>
          </cell>
        </row>
        <row r="434">
          <cell r="A434" t="str">
            <v>EC000564</v>
          </cell>
          <cell r="B434">
            <v>7</v>
          </cell>
          <cell r="C434" t="str">
            <v>Kitchen scale</v>
          </cell>
          <cell r="D434" t="str">
            <v>Bilancia da cucina</v>
          </cell>
          <cell r="E434" t="str">
            <v>Bilancia da cucina</v>
          </cell>
          <cell r="F434" t="str">
            <v>Bilancia da cucina</v>
          </cell>
          <cell r="G434" t="str">
            <v>Bilancia da cucina</v>
          </cell>
        </row>
        <row r="435">
          <cell r="A435" t="str">
            <v>EC000565</v>
          </cell>
          <cell r="B435">
            <v>7</v>
          </cell>
          <cell r="C435" t="str">
            <v>Slicing machine</v>
          </cell>
          <cell r="D435" t="str">
            <v>Tronchese</v>
          </cell>
          <cell r="E435" t="str">
            <v>Affettatrice</v>
          </cell>
          <cell r="F435" t="str">
            <v>Affettatrice</v>
          </cell>
          <cell r="G435" t="str">
            <v>Affettatrice</v>
          </cell>
        </row>
        <row r="436">
          <cell r="A436" t="str">
            <v>EC000566</v>
          </cell>
          <cell r="B436">
            <v>6</v>
          </cell>
          <cell r="C436" t="str">
            <v>Electric knife</v>
          </cell>
          <cell r="D436" t="str">
            <v>Coltello elettrico</v>
          </cell>
          <cell r="E436" t="str">
            <v>Coltello elettrico</v>
          </cell>
          <cell r="F436" t="str">
            <v>Coltello elettrico</v>
          </cell>
          <cell r="G436" t="str">
            <v>Coltello elettrico</v>
          </cell>
        </row>
        <row r="437">
          <cell r="A437" t="str">
            <v>EC000567</v>
          </cell>
          <cell r="B437">
            <v>6</v>
          </cell>
          <cell r="C437" t="str">
            <v>Food dehydrator</v>
          </cell>
          <cell r="D437" t="str">
            <v>Essiccatrice automatica</v>
          </cell>
          <cell r="E437" t="str">
            <v>Disidratatore alimentare</v>
          </cell>
          <cell r="F437" t="str">
            <v>Essiccatore per alimenti</v>
          </cell>
          <cell r="G437" t="str">
            <v>Essiccatore per alimenti</v>
          </cell>
        </row>
        <row r="438">
          <cell r="A438" t="str">
            <v>EC000568</v>
          </cell>
          <cell r="B438">
            <v>6</v>
          </cell>
          <cell r="C438" t="str">
            <v>Squeezer/juicer</v>
          </cell>
          <cell r="D438" t="str">
            <v>Spremifrutta/centrifuga</v>
          </cell>
          <cell r="E438" t="str">
            <v>Spremifrutta/centrifuga</v>
          </cell>
          <cell r="F438" t="str">
            <v>Spremiagrumi/spremiagrumi</v>
          </cell>
          <cell r="G438" t="str">
            <v>Spremifrutta/centrifuga</v>
          </cell>
        </row>
        <row r="439">
          <cell r="A439" t="str">
            <v>EC000569</v>
          </cell>
          <cell r="B439">
            <v>6</v>
          </cell>
          <cell r="C439" t="str">
            <v>Ice cream maker</v>
          </cell>
          <cell r="D439" t="str">
            <v>Gelatiera automatica</v>
          </cell>
          <cell r="E439" t="str">
            <v>Gelatiera</v>
          </cell>
          <cell r="F439" t="str">
            <v>Gelatiera</v>
          </cell>
          <cell r="G439" t="str">
            <v>Gelatiera automatica</v>
          </cell>
        </row>
        <row r="440">
          <cell r="A440" t="str">
            <v>EC000570</v>
          </cell>
          <cell r="B440">
            <v>6</v>
          </cell>
          <cell r="C440" t="str">
            <v>Chopper</v>
          </cell>
          <cell r="D440" t="str">
            <v>Tritatutto</v>
          </cell>
          <cell r="E440" t="str">
            <v>Tritatutto</v>
          </cell>
          <cell r="F440" t="str">
            <v>Elicottero</v>
          </cell>
          <cell r="G440" t="str">
            <v>Tritatutto</v>
          </cell>
        </row>
        <row r="441">
          <cell r="A441" t="str">
            <v>EC000571</v>
          </cell>
          <cell r="B441">
            <v>7</v>
          </cell>
          <cell r="C441" t="str">
            <v>Kitchen machine</v>
          </cell>
          <cell r="D441" t="str">
            <v>Robot da cucina</v>
          </cell>
          <cell r="E441" t="str">
            <v>Robot da cucina</v>
          </cell>
          <cell r="F441" t="str">
            <v>Macchina da cucina</v>
          </cell>
          <cell r="G441" t="str">
            <v>Robot da cucina</v>
          </cell>
        </row>
        <row r="442">
          <cell r="A442" t="str">
            <v>EC000572</v>
          </cell>
          <cell r="B442">
            <v>8</v>
          </cell>
          <cell r="C442" t="str">
            <v>Vacuum sealer</v>
          </cell>
          <cell r="D442" t="str">
            <v>Macchina per confezionamento sotto vuoto</v>
          </cell>
          <cell r="E442" t="str">
            <v>Macchina per confezionamento sotto vuoto</v>
          </cell>
          <cell r="F442" t="str">
            <v>Macchina sottovuoto</v>
          </cell>
          <cell r="G442" t="str">
            <v>Macchina per confezionamento sotto vuoto</v>
          </cell>
        </row>
        <row r="443">
          <cell r="A443" t="str">
            <v>EC000574</v>
          </cell>
          <cell r="B443">
            <v>6</v>
          </cell>
          <cell r="C443" t="str">
            <v>Raclette set</v>
          </cell>
          <cell r="D443" t="str">
            <v>Forno per raclette</v>
          </cell>
          <cell r="E443" t="str">
            <v>Raclette</v>
          </cell>
          <cell r="F443" t="str">
            <v>Set da raclette</v>
          </cell>
          <cell r="G443" t="str">
            <v>Forno per raclette</v>
          </cell>
        </row>
        <row r="444">
          <cell r="A444" t="str">
            <v>EC000575</v>
          </cell>
          <cell r="B444">
            <v>6</v>
          </cell>
          <cell r="C444" t="str">
            <v>Grill</v>
          </cell>
          <cell r="D444" t="str">
            <v>Mini-forno elettrico</v>
          </cell>
          <cell r="E444" t="str">
            <v>Grill</v>
          </cell>
          <cell r="F444" t="str">
            <v>Griglia</v>
          </cell>
          <cell r="G444" t="str">
            <v>Mini-forno elettrico</v>
          </cell>
        </row>
        <row r="445">
          <cell r="A445" t="str">
            <v>EC000576</v>
          </cell>
          <cell r="B445">
            <v>6</v>
          </cell>
          <cell r="C445" t="str">
            <v>Fondue/wok</v>
          </cell>
          <cell r="D445" t="str">
            <v>Macchina per fonduta/wok</v>
          </cell>
          <cell r="E445" t="str">
            <v>Fonduta/wok</v>
          </cell>
          <cell r="F445" t="str">
            <v>Fonduta/wok</v>
          </cell>
          <cell r="G445" t="str">
            <v>Macchina per fonduta/wok</v>
          </cell>
        </row>
        <row r="446">
          <cell r="A446" t="str">
            <v>EC000577</v>
          </cell>
          <cell r="B446">
            <v>6</v>
          </cell>
          <cell r="C446" t="str">
            <v>Egg boiler</v>
          </cell>
          <cell r="D446" t="str">
            <v>Cuociuova</v>
          </cell>
          <cell r="E446" t="str">
            <v>Cuociuova</v>
          </cell>
          <cell r="F446" t="str">
            <v>Cuociuova</v>
          </cell>
          <cell r="G446" t="str">
            <v>Cuociuova</v>
          </cell>
        </row>
        <row r="447">
          <cell r="A447" t="str">
            <v>EC000578</v>
          </cell>
          <cell r="B447">
            <v>6</v>
          </cell>
          <cell r="C447" t="str">
            <v>Espresso machine</v>
          </cell>
          <cell r="D447" t="str">
            <v>Macchina per caffè espresso</v>
          </cell>
          <cell r="E447" t="str">
            <v>Macchina per caffè espresso</v>
          </cell>
          <cell r="F447" t="str">
            <v>Macchina per caffè espresso</v>
          </cell>
          <cell r="G447" t="str">
            <v>Macchina per caffè espresso</v>
          </cell>
        </row>
        <row r="448">
          <cell r="A448" t="str">
            <v>EC000579</v>
          </cell>
          <cell r="B448">
            <v>6</v>
          </cell>
          <cell r="C448" t="str">
            <v>Steam oven</v>
          </cell>
          <cell r="D448" t="str">
            <v>Cuocivapore</v>
          </cell>
          <cell r="E448" t="str">
            <v>Cuocivapore</v>
          </cell>
          <cell r="F448" t="str">
            <v>Forno a vapore</v>
          </cell>
          <cell r="G448" t="str">
            <v>Cuocivapore</v>
          </cell>
        </row>
        <row r="449">
          <cell r="A449" t="str">
            <v>EC000580</v>
          </cell>
          <cell r="B449">
            <v>6</v>
          </cell>
          <cell r="C449" t="str">
            <v>Yogurt maker</v>
          </cell>
          <cell r="D449" t="str">
            <v>Yogurtiera</v>
          </cell>
          <cell r="E449" t="str">
            <v>yogurtiera</v>
          </cell>
          <cell r="F449" t="str">
            <v>Yogurtiera</v>
          </cell>
          <cell r="G449" t="str">
            <v>Yogurtiera</v>
          </cell>
        </row>
        <row r="450">
          <cell r="A450" t="str">
            <v>EC000581</v>
          </cell>
          <cell r="B450">
            <v>6</v>
          </cell>
          <cell r="C450" t="str">
            <v>Kitchen timer</v>
          </cell>
          <cell r="D450" t="str">
            <v>Contaminuti</v>
          </cell>
          <cell r="E450" t="str">
            <v>contaminuti</v>
          </cell>
          <cell r="F450" t="str">
            <v>Timer da cucina</v>
          </cell>
          <cell r="G450" t="str">
            <v>Timer da cucina</v>
          </cell>
        </row>
        <row r="451">
          <cell r="A451" t="str">
            <v>EC000582</v>
          </cell>
          <cell r="B451">
            <v>7</v>
          </cell>
          <cell r="C451" t="str">
            <v>Table baking oven/-grill</v>
          </cell>
          <cell r="D451" t="str">
            <v>Fornetto da tavolo/grill</v>
          </cell>
          <cell r="E451" t="str">
            <v>Fornetto / grill</v>
          </cell>
          <cell r="F451" t="str">
            <v>Forno da tavolo/-grill</v>
          </cell>
          <cell r="G451" t="str">
            <v>Fornetto da tavolo/grill</v>
          </cell>
        </row>
        <row r="452">
          <cell r="A452" t="str">
            <v>EC000583</v>
          </cell>
          <cell r="B452">
            <v>7</v>
          </cell>
          <cell r="C452" t="str">
            <v>Immersion heater (electric)</v>
          </cell>
          <cell r="D452" t="str">
            <v>Scaldacqua a immersione</v>
          </cell>
          <cell r="E452" t="str">
            <v>Scaldacqua a immersione</v>
          </cell>
          <cell r="F452" t="str">
            <v>Riscaldatore ad immersione (elettrico)</v>
          </cell>
          <cell r="G452" t="str">
            <v>Scaldacqua a immersione</v>
          </cell>
        </row>
        <row r="453">
          <cell r="A453" t="str">
            <v>EC000584</v>
          </cell>
          <cell r="B453">
            <v>6</v>
          </cell>
          <cell r="C453" t="str">
            <v>Warming tray</v>
          </cell>
          <cell r="D453" t="str">
            <v>Scaldavivande</v>
          </cell>
          <cell r="E453" t="str">
            <v>Scaldavivande</v>
          </cell>
          <cell r="F453" t="str">
            <v>Vassoio scaldavivande</v>
          </cell>
          <cell r="G453" t="str">
            <v>Scaldavivande</v>
          </cell>
        </row>
        <row r="454">
          <cell r="A454" t="str">
            <v>EC000585</v>
          </cell>
          <cell r="B454">
            <v>7</v>
          </cell>
          <cell r="C454" t="str">
            <v>Coffee mill</v>
          </cell>
          <cell r="D454" t="str">
            <v>Macinacaffè</v>
          </cell>
          <cell r="E454" t="str">
            <v>Macinacaffè</v>
          </cell>
          <cell r="F454" t="str">
            <v>Macinacaffè</v>
          </cell>
          <cell r="G454" t="str">
            <v>Macinacaffè</v>
          </cell>
        </row>
        <row r="455">
          <cell r="A455" t="str">
            <v>EC000586</v>
          </cell>
          <cell r="B455">
            <v>6</v>
          </cell>
          <cell r="C455" t="str">
            <v>Automatic preserving cooker</v>
          </cell>
          <cell r="D455" t="str">
            <v>Macchina per conserve</v>
          </cell>
          <cell r="E455" t="str">
            <v>Fornello per conserve</v>
          </cell>
          <cell r="F455" t="str">
            <v>Cuociconserve automatico</v>
          </cell>
          <cell r="G455" t="str">
            <v>Macchina per conserve</v>
          </cell>
        </row>
        <row r="456">
          <cell r="A456" t="str">
            <v>EC000587</v>
          </cell>
          <cell r="B456">
            <v>9</v>
          </cell>
          <cell r="C456" t="str">
            <v>Water cooker</v>
          </cell>
          <cell r="D456" t="str">
            <v>Bollitore</v>
          </cell>
          <cell r="E456" t="str">
            <v>Bollitore</v>
          </cell>
          <cell r="F456" t="str">
            <v>Bollitore</v>
          </cell>
          <cell r="G456" t="str">
            <v>Bollitore</v>
          </cell>
        </row>
        <row r="457">
          <cell r="A457" t="str">
            <v>EC000588</v>
          </cell>
          <cell r="B457">
            <v>6</v>
          </cell>
          <cell r="C457" t="str">
            <v>Toaster</v>
          </cell>
          <cell r="D457" t="str">
            <v>Tostapane</v>
          </cell>
          <cell r="E457" t="str">
            <v>Tostapane</v>
          </cell>
          <cell r="F457" t="str">
            <v>Tostapane</v>
          </cell>
          <cell r="G457" t="str">
            <v>Tostapane</v>
          </cell>
        </row>
        <row r="458">
          <cell r="A458" t="str">
            <v>EC000589</v>
          </cell>
          <cell r="B458">
            <v>6</v>
          </cell>
          <cell r="C458" t="str">
            <v>Deep fryer</v>
          </cell>
          <cell r="D458" t="str">
            <v>Friggitrice</v>
          </cell>
          <cell r="E458" t="str">
            <v>Friggitrice</v>
          </cell>
          <cell r="F458" t="str">
            <v>Friggitrice</v>
          </cell>
          <cell r="G458" t="str">
            <v>Friggitrice</v>
          </cell>
        </row>
        <row r="459">
          <cell r="A459" t="str">
            <v>EC000590</v>
          </cell>
          <cell r="B459">
            <v>6</v>
          </cell>
          <cell r="C459" t="str">
            <v>Waffle maker</v>
          </cell>
          <cell r="D459" t="str">
            <v>Ferro per waffle</v>
          </cell>
          <cell r="E459" t="str">
            <v>Macchina per cialde</v>
          </cell>
          <cell r="F459" t="str">
            <v>Waffle</v>
          </cell>
          <cell r="G459" t="str">
            <v>Macchina per cialde</v>
          </cell>
        </row>
        <row r="460">
          <cell r="A460" t="str">
            <v>EC000591</v>
          </cell>
          <cell r="B460">
            <v>7</v>
          </cell>
          <cell r="C460" t="str">
            <v>Rotary ironer</v>
          </cell>
          <cell r="D460" t="str">
            <v>Mangano per biancheria</v>
          </cell>
          <cell r="E460" t="str">
            <v>Stiratrice rotante</v>
          </cell>
          <cell r="F460" t="str">
            <v>Mangano rotativo</v>
          </cell>
          <cell r="G460" t="str">
            <v>Stiratrice rotante</v>
          </cell>
        </row>
        <row r="461">
          <cell r="A461" t="str">
            <v>EC000592</v>
          </cell>
          <cell r="B461">
            <v>6</v>
          </cell>
          <cell r="C461" t="str">
            <v>Facial sauna</v>
          </cell>
          <cell r="D461" t="str">
            <v>Sauna per viso</v>
          </cell>
          <cell r="E461" t="str">
            <v>Sauna per viso</v>
          </cell>
          <cell r="F461" t="str">
            <v>Sauna facciale</v>
          </cell>
          <cell r="G461" t="str">
            <v>Sauna per viso</v>
          </cell>
        </row>
        <row r="462">
          <cell r="A462" t="str">
            <v>EC000593</v>
          </cell>
          <cell r="B462">
            <v>8</v>
          </cell>
          <cell r="C462" t="str">
            <v>Radiator (electric)</v>
          </cell>
          <cell r="D462" t="str">
            <v>Riscaldatore elettrico</v>
          </cell>
          <cell r="E462" t="str">
            <v>Radiatore (elettrico)</v>
          </cell>
          <cell r="F462" t="str">
            <v>Radiatore (elettrico)</v>
          </cell>
          <cell r="G462" t="str">
            <v>Riscaldatore elettrico</v>
          </cell>
        </row>
        <row r="463">
          <cell r="A463" t="str">
            <v>EC000594</v>
          </cell>
          <cell r="B463">
            <v>6</v>
          </cell>
          <cell r="C463" t="str">
            <v>Bread machine</v>
          </cell>
          <cell r="D463" t="str">
            <v>Macchina del pane</v>
          </cell>
          <cell r="E463" t="str">
            <v>Macchina del pane</v>
          </cell>
          <cell r="F463" t="str">
            <v>Macchina per il pane</v>
          </cell>
          <cell r="G463" t="str">
            <v>Macchina del pane</v>
          </cell>
        </row>
        <row r="464">
          <cell r="A464" t="str">
            <v>EC000595</v>
          </cell>
          <cell r="B464">
            <v>7</v>
          </cell>
          <cell r="C464" t="str">
            <v>Sterilizer</v>
          </cell>
          <cell r="D464" t="str">
            <v>Apparecchio per disinfezione</v>
          </cell>
          <cell r="E464" t="str">
            <v>Sterilizzatore</v>
          </cell>
          <cell r="F464" t="str">
            <v>Sterilizzatore</v>
          </cell>
          <cell r="G464" t="str">
            <v>Apparecchio per disinfezione</v>
          </cell>
        </row>
        <row r="465">
          <cell r="A465" t="str">
            <v>EC000596</v>
          </cell>
          <cell r="B465">
            <v>6</v>
          </cell>
          <cell r="C465" t="str">
            <v>Alarm clock</v>
          </cell>
          <cell r="D465" t="str">
            <v>Sveglia</v>
          </cell>
          <cell r="E465" t="str">
            <v>Sveglia</v>
          </cell>
          <cell r="F465" t="str">
            <v>Sveglia</v>
          </cell>
          <cell r="G465" t="str">
            <v>Sveglia</v>
          </cell>
        </row>
        <row r="466">
          <cell r="A466" t="str">
            <v>EC000598</v>
          </cell>
          <cell r="B466">
            <v>6</v>
          </cell>
          <cell r="C466" t="str">
            <v>Coffee maker</v>
          </cell>
          <cell r="D466" t="str">
            <v>Macchina da caffè</v>
          </cell>
          <cell r="E466" t="str">
            <v>Macchina per il caffè</v>
          </cell>
          <cell r="F466" t="str">
            <v>Caffettiera</v>
          </cell>
          <cell r="G466" t="str">
            <v>Macchina da caffè</v>
          </cell>
        </row>
        <row r="467">
          <cell r="A467" t="str">
            <v>EC000599</v>
          </cell>
          <cell r="B467">
            <v>5</v>
          </cell>
          <cell r="C467" t="str">
            <v>PLC system power supply</v>
          </cell>
          <cell r="D467" t="str">
            <v>Alimentazione elettrica sistema plc</v>
          </cell>
          <cell r="E467" t="str">
            <v>Alimentatore per PLC</v>
          </cell>
          <cell r="F467" t="str">
            <v>Alimentazione del sistema PLC</v>
          </cell>
          <cell r="G467" t="str">
            <v>Alimentazione del sistema PLC</v>
          </cell>
        </row>
        <row r="468">
          <cell r="A468" t="str">
            <v>EC000600</v>
          </cell>
          <cell r="B468">
            <v>7</v>
          </cell>
          <cell r="C468" t="str">
            <v>Lamp tester</v>
          </cell>
          <cell r="D468" t="str">
            <v>Tester per lampade</v>
          </cell>
          <cell r="E468" t="str">
            <v>Tester per lampade</v>
          </cell>
          <cell r="F468" t="str">
            <v>Tester per lampade</v>
          </cell>
          <cell r="G468" t="str">
            <v>Tester per lampade</v>
          </cell>
        </row>
        <row r="469">
          <cell r="A469" t="str">
            <v>EC000601</v>
          </cell>
          <cell r="B469">
            <v>7</v>
          </cell>
          <cell r="C469" t="str">
            <v>Measuring instrument for temperature and climate</v>
          </cell>
          <cell r="D469" t="str">
            <v>Misuratore di temperatura e clima</v>
          </cell>
          <cell r="E469" t="str">
            <v>Strumenti di misurazione temperatura e clima (digitale, analogico)</v>
          </cell>
          <cell r="F469" t="str">
            <v>Strumento di misura della temperatura e del clima</v>
          </cell>
          <cell r="G469" t="str">
            <v>Strumenti di misurazione temperatura e clima (digitale, analogico)</v>
          </cell>
        </row>
        <row r="470">
          <cell r="A470" t="str">
            <v>EC000602</v>
          </cell>
          <cell r="B470">
            <v>8</v>
          </cell>
          <cell r="C470" t="str">
            <v>Data rail for bus system</v>
          </cell>
          <cell r="D470" t="str">
            <v>Sbarra dati sistema bus</v>
          </cell>
          <cell r="E470" t="str">
            <v>Connettore per data.bus</v>
          </cell>
          <cell r="F470" t="str">
            <v>Binario dati per sistema bus</v>
          </cell>
          <cell r="G470" t="str">
            <v>Connettore per data.bus</v>
          </cell>
        </row>
        <row r="471">
          <cell r="A471" t="str">
            <v>EC000603</v>
          </cell>
          <cell r="B471">
            <v>8</v>
          </cell>
          <cell r="C471" t="str">
            <v>Data rail coupler for bus system</v>
          </cell>
          <cell r="D471" t="str">
            <v>Connettore sbarra dati sistema bus</v>
          </cell>
          <cell r="E471" t="str">
            <v>Accoppiatore per bus dati</v>
          </cell>
          <cell r="F471" t="str">
            <v>Accoppiatore per guida dati per sistema bus</v>
          </cell>
          <cell r="G471" t="str">
            <v>Accoppiatore per data.bus</v>
          </cell>
        </row>
        <row r="472">
          <cell r="A472" t="str">
            <v>EC000606</v>
          </cell>
          <cell r="B472">
            <v>8</v>
          </cell>
          <cell r="C472" t="str">
            <v>Air moisturizer/air refresher</v>
          </cell>
          <cell r="D472" t="str">
            <v>Umidificatore/depuratore d'aria</v>
          </cell>
          <cell r="E472" t="str">
            <v>Umidificatore/purificatore aria</v>
          </cell>
          <cell r="F472" t="str">
            <v>Idratante per l'aria/rinfrescante per l'aria</v>
          </cell>
          <cell r="G472" t="str">
            <v>Umidificatore/depuratore d'aria</v>
          </cell>
        </row>
        <row r="473">
          <cell r="A473" t="str">
            <v>EC000607</v>
          </cell>
          <cell r="B473">
            <v>7</v>
          </cell>
          <cell r="C473" t="str">
            <v>Epilator</v>
          </cell>
          <cell r="D473" t="str">
            <v>Epilatore</v>
          </cell>
          <cell r="E473" t="str">
            <v>Epilatore</v>
          </cell>
          <cell r="F473" t="str">
            <v>Epilatore</v>
          </cell>
          <cell r="G473" t="str">
            <v>Epilatore</v>
          </cell>
        </row>
        <row r="474">
          <cell r="A474" t="str">
            <v>EC000608</v>
          </cell>
          <cell r="B474">
            <v>9</v>
          </cell>
          <cell r="C474" t="str">
            <v>Labelling tape</v>
          </cell>
          <cell r="D474" t="str">
            <v>Nastro inchiostratore</v>
          </cell>
          <cell r="E474" t="str">
            <v>Nastro per etichettatrice</v>
          </cell>
          <cell r="F474" t="str">
            <v>Nastro per etichettatura</v>
          </cell>
          <cell r="G474" t="str">
            <v>Nastro per etichettatura</v>
          </cell>
        </row>
        <row r="475">
          <cell r="A475" t="str">
            <v>EC000609</v>
          </cell>
          <cell r="B475">
            <v>7</v>
          </cell>
          <cell r="C475" t="str">
            <v>Floor scrubbing machine</v>
          </cell>
          <cell r="D475" t="str">
            <v>Lucidatrice</v>
          </cell>
          <cell r="E475" t="str">
            <v>Lucidatrice</v>
          </cell>
          <cell r="F475" t="str">
            <v>Lavasciuga pavimenti</v>
          </cell>
          <cell r="G475" t="str">
            <v>Lavasciuga pavimenti</v>
          </cell>
        </row>
        <row r="476">
          <cell r="A476" t="str">
            <v>EC000610</v>
          </cell>
          <cell r="B476">
            <v>6</v>
          </cell>
          <cell r="C476" t="str">
            <v>Label maker</v>
          </cell>
          <cell r="D476" t="str">
            <v>Apparecchio per applicazione scritte</v>
          </cell>
          <cell r="E476" t="str">
            <v>Etichettatrice</v>
          </cell>
          <cell r="F476" t="str">
            <v>Etichettatrice</v>
          </cell>
          <cell r="G476" t="str">
            <v>Etichettatrice</v>
          </cell>
        </row>
        <row r="477">
          <cell r="A477" t="str">
            <v>EC000613</v>
          </cell>
          <cell r="B477">
            <v>6</v>
          </cell>
          <cell r="C477" t="str">
            <v>Decoupling coil for internal lightning protection</v>
          </cell>
          <cell r="D477" t="str">
            <v>Bobina di disaccoppiamento per parafulmine interno</v>
          </cell>
          <cell r="E477" t="str">
            <v>Bobina di disaccoppiamento per parafulmine</v>
          </cell>
          <cell r="F477" t="str">
            <v>Bobina di disaccoppiamento per protezione interna contro i fulmini</v>
          </cell>
          <cell r="G477" t="str">
            <v>Bobina di disaccoppiamento per parafulmine interno</v>
          </cell>
        </row>
        <row r="478">
          <cell r="A478" t="str">
            <v>EC000615</v>
          </cell>
          <cell r="B478">
            <v>8</v>
          </cell>
          <cell r="C478" t="str">
            <v>Venetian blind control unit</v>
          </cell>
          <cell r="D478" t="str">
            <v>Comando avvolgibili</v>
          </cell>
          <cell r="E478" t="str">
            <v>Comando avvolgibili</v>
          </cell>
          <cell r="F478" t="str">
            <v>Centralina per veneziane</v>
          </cell>
          <cell r="G478" t="str">
            <v>Comando avvolgibili</v>
          </cell>
        </row>
        <row r="479">
          <cell r="A479" t="str">
            <v>EC000616</v>
          </cell>
          <cell r="B479">
            <v>9</v>
          </cell>
          <cell r="C479" t="str">
            <v>Rung ladder</v>
          </cell>
          <cell r="D479" t="str">
            <v>Scala a pioli</v>
          </cell>
          <cell r="E479" t="str">
            <v>Scala a pioli</v>
          </cell>
          <cell r="F479" t="str">
            <v>Scala a pioli</v>
          </cell>
          <cell r="G479" t="str">
            <v>Scala a pioli</v>
          </cell>
        </row>
        <row r="480">
          <cell r="A480" t="str">
            <v>EC000617</v>
          </cell>
          <cell r="B480">
            <v>6</v>
          </cell>
          <cell r="C480" t="str">
            <v>Trip block for power circuit-breaker</v>
          </cell>
          <cell r="D480" t="str">
            <v>Blocco di attivazione per disgiuntore</v>
          </cell>
          <cell r="E480" t="str">
            <v>Blocco di intervento per interruttore di potenza</v>
          </cell>
          <cell r="F480" t="str">
            <v>Blocco di sgancio per interruttore automatico di potenza</v>
          </cell>
          <cell r="G480" t="str">
            <v>Blocco di attivazione per disgiuntore</v>
          </cell>
        </row>
        <row r="481">
          <cell r="A481" t="str">
            <v>EC000618</v>
          </cell>
          <cell r="B481">
            <v>6</v>
          </cell>
          <cell r="C481" t="str">
            <v>Meat grinder</v>
          </cell>
          <cell r="D481" t="str">
            <v>Tritacarne</v>
          </cell>
          <cell r="E481" t="str">
            <v>Tritacarne</v>
          </cell>
          <cell r="F481" t="str">
            <v>Tritacarne</v>
          </cell>
          <cell r="G481" t="str">
            <v>Tritacarne</v>
          </cell>
        </row>
        <row r="482">
          <cell r="A482" t="str">
            <v>EC000619</v>
          </cell>
          <cell r="B482">
            <v>5</v>
          </cell>
          <cell r="C482" t="str">
            <v>Butt chisels</v>
          </cell>
          <cell r="D482" t="str">
            <v>Scalpello da legno</v>
          </cell>
          <cell r="E482" t="str">
            <v>Scalpello per legno</v>
          </cell>
          <cell r="F482" t="str">
            <v>Scalpelli di testa</v>
          </cell>
          <cell r="G482" t="str">
            <v>Scalpello per legno</v>
          </cell>
        </row>
        <row r="483">
          <cell r="A483" t="str">
            <v>EC000620</v>
          </cell>
          <cell r="B483">
            <v>5</v>
          </cell>
          <cell r="C483" t="str">
            <v>Screw assortment box</v>
          </cell>
          <cell r="D483" t="str">
            <v>Scatola assortimento per viti</v>
          </cell>
          <cell r="E483" t="str">
            <v>Scatola assortimento viti</v>
          </cell>
          <cell r="F483" t="str">
            <v>Scatola assortimento viti</v>
          </cell>
          <cell r="G483" t="str">
            <v>Scatola assortimento viti</v>
          </cell>
        </row>
        <row r="484">
          <cell r="A484" t="str">
            <v>EC000621</v>
          </cell>
          <cell r="B484">
            <v>5</v>
          </cell>
          <cell r="C484" t="str">
            <v>Legend plate for control circuit devices</v>
          </cell>
          <cell r="D484" t="str">
            <v>Pannello tasti per apparecchi di comando e segnalazione</v>
          </cell>
          <cell r="E484" t="str">
            <v>Targhetta per apparecchi di comando</v>
          </cell>
          <cell r="F484" t="str">
            <v>Targhetta di legenda per i dispositivi del circuito di controllo</v>
          </cell>
          <cell r="G484" t="str">
            <v>Targhetta per apparecchi di comando</v>
          </cell>
        </row>
        <row r="485">
          <cell r="A485" t="str">
            <v>EC000623</v>
          </cell>
          <cell r="B485">
            <v>7</v>
          </cell>
          <cell r="C485" t="str">
            <v>Glue stick for glue gun</v>
          </cell>
          <cell r="D485" t="str">
            <v>Bastoncino di colla per pistola per colla a caldo</v>
          </cell>
          <cell r="E485" t="str">
            <v>Colla stick per pistola per colla</v>
          </cell>
          <cell r="F485" t="str">
            <v>Colla stick per pistola per colla</v>
          </cell>
          <cell r="G485" t="str">
            <v>Bastoncino di colla per pistola per colla a caldo</v>
          </cell>
        </row>
        <row r="486">
          <cell r="A486" t="str">
            <v>EC000624</v>
          </cell>
          <cell r="B486">
            <v>6</v>
          </cell>
          <cell r="C486" t="str">
            <v>Text plate for command devices</v>
          </cell>
          <cell r="D486" t="str">
            <v>Targhetta per marcatura apparecchi di comando</v>
          </cell>
          <cell r="E486" t="str">
            <v>Targhetta per marcatura apparecchi di comando</v>
          </cell>
          <cell r="F486" t="str">
            <v>Piastra di testo per dispositivi di comando</v>
          </cell>
          <cell r="G486" t="str">
            <v>Targhetta per marcatura apparecchi di comando</v>
          </cell>
        </row>
        <row r="487">
          <cell r="A487" t="str">
            <v>EC000625</v>
          </cell>
          <cell r="B487">
            <v>6</v>
          </cell>
          <cell r="C487" t="str">
            <v>Car audio</v>
          </cell>
          <cell r="D487" t="str">
            <v>Autoradio</v>
          </cell>
          <cell r="E487" t="str">
            <v>Autoradio</v>
          </cell>
          <cell r="F487" t="str">
            <v>Audio per auto</v>
          </cell>
          <cell r="G487" t="str">
            <v>Autoradio</v>
          </cell>
        </row>
        <row r="488">
          <cell r="A488" t="str">
            <v>EC000628</v>
          </cell>
          <cell r="B488">
            <v>9</v>
          </cell>
          <cell r="C488" t="str">
            <v>Refrigerator</v>
          </cell>
          <cell r="D488" t="str">
            <v>Frigorifero</v>
          </cell>
          <cell r="E488" t="str">
            <v>frigorifero</v>
          </cell>
          <cell r="F488" t="str">
            <v>Frigorifero</v>
          </cell>
          <cell r="G488" t="str">
            <v>Frigorifero</v>
          </cell>
        </row>
        <row r="489">
          <cell r="A489" t="str">
            <v>EC000629</v>
          </cell>
          <cell r="B489">
            <v>9</v>
          </cell>
          <cell r="C489" t="str">
            <v>Fridge/freezer combination</v>
          </cell>
          <cell r="D489" t="str">
            <v>Frigorifero/congelatore combinato</v>
          </cell>
          <cell r="E489" t="str">
            <v>frigo-congelatore combinato</v>
          </cell>
          <cell r="F489" t="str">
            <v>Combinazione frigorifero/congelatore</v>
          </cell>
          <cell r="G489" t="str">
            <v>Frigorifero/congelatore combinato</v>
          </cell>
        </row>
        <row r="490">
          <cell r="A490" t="str">
            <v>EC000630</v>
          </cell>
          <cell r="B490">
            <v>9</v>
          </cell>
          <cell r="C490" t="str">
            <v>Freezer</v>
          </cell>
          <cell r="D490" t="str">
            <v>Congelatore</v>
          </cell>
          <cell r="E490" t="str">
            <v>congelatore</v>
          </cell>
          <cell r="F490" t="str">
            <v>Congelatore</v>
          </cell>
          <cell r="G490" t="str">
            <v>Congelatore</v>
          </cell>
        </row>
        <row r="491">
          <cell r="A491" t="str">
            <v>EC000631</v>
          </cell>
          <cell r="B491">
            <v>6</v>
          </cell>
          <cell r="C491" t="str">
            <v>Curler set</v>
          </cell>
          <cell r="D491" t="str">
            <v>Set bigodini</v>
          </cell>
          <cell r="E491" t="str">
            <v>Set bigodini</v>
          </cell>
          <cell r="F491" t="str">
            <v>Set bigodino</v>
          </cell>
          <cell r="G491" t="str">
            <v>Set bigodini</v>
          </cell>
        </row>
        <row r="492">
          <cell r="A492" t="str">
            <v>EC000632</v>
          </cell>
          <cell r="B492">
            <v>7</v>
          </cell>
          <cell r="C492" t="str">
            <v>Control switch, Joystick</v>
          </cell>
          <cell r="D492" t="str">
            <v>Interruttore di comando, joystick</v>
          </cell>
          <cell r="E492" t="str">
            <v>Interruttore di comando, joystick</v>
          </cell>
          <cell r="F492" t="str">
            <v>Interruttore di comando, Joystick</v>
          </cell>
          <cell r="G492" t="str">
            <v>Interruttore di comando, joystick</v>
          </cell>
        </row>
        <row r="493">
          <cell r="A493" t="str">
            <v>EC000633</v>
          </cell>
          <cell r="B493">
            <v>9</v>
          </cell>
          <cell r="C493" t="str">
            <v>Dishwasher</v>
          </cell>
          <cell r="D493" t="str">
            <v>Lavastoviglie</v>
          </cell>
          <cell r="E493" t="str">
            <v>lavastoviglie</v>
          </cell>
          <cell r="F493" t="str">
            <v>Lavastoviglie</v>
          </cell>
          <cell r="G493" t="str">
            <v>Lavastoviglie</v>
          </cell>
        </row>
        <row r="494">
          <cell r="A494" t="str">
            <v>EC000634</v>
          </cell>
          <cell r="B494">
            <v>8</v>
          </cell>
          <cell r="C494" t="str">
            <v>Bus coupler for bus system</v>
          </cell>
          <cell r="D494" t="str">
            <v>Accoppiatore sistema bus</v>
          </cell>
          <cell r="E494" t="str">
            <v>Accoppiatore per sistema bus</v>
          </cell>
          <cell r="F494" t="str">
            <v>Accoppiatore bus per sistema bus</v>
          </cell>
          <cell r="G494" t="str">
            <v>Accoppiatore sistema bus</v>
          </cell>
        </row>
        <row r="495">
          <cell r="A495" t="str">
            <v>EC000635</v>
          </cell>
          <cell r="B495">
            <v>8</v>
          </cell>
          <cell r="C495" t="str">
            <v>Connection-/branching terminal for bus system</v>
          </cell>
          <cell r="D495" t="str">
            <v>Morsetto di connessione/diramazione sistema bus</v>
          </cell>
          <cell r="E495" t="str">
            <v>Terminale di connessione / derivazione per sistema bus</v>
          </cell>
          <cell r="F495" t="str">
            <v>Morsetto di collegamento/diramazione per sistema bus</v>
          </cell>
          <cell r="G495" t="str">
            <v>Morsetto di connessione/diramazione sistema bus</v>
          </cell>
        </row>
        <row r="496">
          <cell r="A496" t="str">
            <v>EC000636</v>
          </cell>
          <cell r="B496">
            <v>9</v>
          </cell>
          <cell r="C496" t="str">
            <v>Electronic insert for domestic switching devices</v>
          </cell>
          <cell r="D496" t="str">
            <v>Apparecchio elettronico per gamme di interruttori per impianti</v>
          </cell>
          <cell r="E496" t="str">
            <v>Apparecchio elettronico per gamme di interruttori per impianti</v>
          </cell>
          <cell r="F496" t="str">
            <v>Inserto elettronico per dispositivi di commutazione domestici</v>
          </cell>
          <cell r="G496" t="str">
            <v>Apparecchio elettronico per gamme di interruttori per impianti</v>
          </cell>
        </row>
        <row r="497">
          <cell r="A497" t="str">
            <v>EC000637</v>
          </cell>
          <cell r="B497">
            <v>6</v>
          </cell>
          <cell r="C497" t="str">
            <v>Ironing table</v>
          </cell>
          <cell r="D497" t="str">
            <v>Asse da stiro</v>
          </cell>
          <cell r="E497" t="str">
            <v>Asse da stiro</v>
          </cell>
          <cell r="F497" t="str">
            <v>Tavolo da stiro</v>
          </cell>
          <cell r="G497" t="str">
            <v>Asse da stiro</v>
          </cell>
        </row>
        <row r="498">
          <cell r="A498" t="str">
            <v>EC000638</v>
          </cell>
          <cell r="B498">
            <v>9</v>
          </cell>
          <cell r="C498" t="str">
            <v>Washing machine</v>
          </cell>
          <cell r="D498" t="str">
            <v>Lavatrice</v>
          </cell>
          <cell r="E498" t="str">
            <v>Lavatrice</v>
          </cell>
          <cell r="F498" t="str">
            <v>Lavatrice</v>
          </cell>
          <cell r="G498" t="str">
            <v>Lavatrice</v>
          </cell>
        </row>
        <row r="499">
          <cell r="A499" t="str">
            <v>EC000639</v>
          </cell>
          <cell r="B499">
            <v>9</v>
          </cell>
          <cell r="C499" t="str">
            <v>Tumble dryer</v>
          </cell>
          <cell r="D499" t="str">
            <v>Asciugabiancheria</v>
          </cell>
          <cell r="E499" t="str">
            <v>Asciugabiancheria</v>
          </cell>
          <cell r="F499" t="str">
            <v>Asciugatrice</v>
          </cell>
          <cell r="G499" t="str">
            <v>Asciugatrice</v>
          </cell>
        </row>
        <row r="500">
          <cell r="A500" t="str">
            <v>EC000640</v>
          </cell>
          <cell r="B500">
            <v>7</v>
          </cell>
          <cell r="C500" t="str">
            <v>Soft starter</v>
          </cell>
          <cell r="D500" t="str">
            <v>Starter progressivo</v>
          </cell>
          <cell r="E500" t="str">
            <v>Starter progressivo</v>
          </cell>
          <cell r="F500" t="str">
            <v>Avviatore graduale</v>
          </cell>
          <cell r="G500" t="str">
            <v>Starter progressivo</v>
          </cell>
        </row>
        <row r="501">
          <cell r="A501" t="str">
            <v>EC000641</v>
          </cell>
          <cell r="B501">
            <v>7</v>
          </cell>
          <cell r="C501" t="str">
            <v>Measuring laser</v>
          </cell>
          <cell r="D501" t="str">
            <v>Laser per misurazioni</v>
          </cell>
          <cell r="E501" t="str">
            <v>Misuratore/livelle laser</v>
          </cell>
          <cell r="F501" t="str">
            <v>Laser di misura</v>
          </cell>
          <cell r="G501" t="str">
            <v>Laser per misurazioni</v>
          </cell>
        </row>
        <row r="502">
          <cell r="A502" t="str">
            <v>EC000642</v>
          </cell>
          <cell r="B502">
            <v>4</v>
          </cell>
          <cell r="C502" t="str">
            <v>Answering machine</v>
          </cell>
          <cell r="D502" t="str">
            <v>Segreteria telefonica</v>
          </cell>
          <cell r="E502" t="str">
            <v>Segreteria telefonica</v>
          </cell>
          <cell r="F502" t="str">
            <v>Segreteria telefonica</v>
          </cell>
          <cell r="G502" t="str">
            <v>Segreteria telefonica</v>
          </cell>
        </row>
        <row r="503">
          <cell r="A503" t="str">
            <v>EC000643</v>
          </cell>
          <cell r="B503">
            <v>5</v>
          </cell>
          <cell r="C503" t="str">
            <v>Fax</v>
          </cell>
          <cell r="D503" t="str">
            <v>Fax</v>
          </cell>
          <cell r="E503" t="str">
            <v>Fax</v>
          </cell>
          <cell r="F503" t="str">
            <v>Fax</v>
          </cell>
          <cell r="G503" t="str">
            <v>Fax</v>
          </cell>
        </row>
        <row r="504">
          <cell r="A504" t="str">
            <v>EC000644</v>
          </cell>
          <cell r="B504">
            <v>5</v>
          </cell>
          <cell r="C504" t="str">
            <v>Portable CD player</v>
          </cell>
          <cell r="D504" t="str">
            <v>Lettore cd portatile</v>
          </cell>
          <cell r="E504" t="str">
            <v>Lettore CD portatile</v>
          </cell>
          <cell r="F504" t="str">
            <v>Lettore CD portatile</v>
          </cell>
          <cell r="G504" t="str">
            <v>Lettore cd portatile</v>
          </cell>
        </row>
        <row r="505">
          <cell r="A505" t="str">
            <v>EC000645</v>
          </cell>
          <cell r="B505">
            <v>6</v>
          </cell>
          <cell r="C505" t="str">
            <v>CD player/recorder</v>
          </cell>
          <cell r="D505" t="str">
            <v>Lettore/registratore cd</v>
          </cell>
          <cell r="E505" t="str">
            <v>Lettore/registratore CD</v>
          </cell>
          <cell r="F505" t="str">
            <v>Lettore/masterizzatore CD</v>
          </cell>
          <cell r="G505" t="str">
            <v>Lettore/registratore cd</v>
          </cell>
        </row>
        <row r="506">
          <cell r="A506" t="str">
            <v>EC000647</v>
          </cell>
          <cell r="B506">
            <v>8</v>
          </cell>
          <cell r="C506" t="str">
            <v>Radio</v>
          </cell>
          <cell r="D506" t="str">
            <v>Radio</v>
          </cell>
          <cell r="E506" t="str">
            <v>Radio</v>
          </cell>
          <cell r="F506" t="str">
            <v>Radio</v>
          </cell>
          <cell r="G506" t="str">
            <v>Radio</v>
          </cell>
        </row>
        <row r="507">
          <cell r="A507" t="str">
            <v>EC000648</v>
          </cell>
          <cell r="B507">
            <v>8</v>
          </cell>
          <cell r="C507" t="str">
            <v>Radio recorder</v>
          </cell>
          <cell r="D507" t="str">
            <v>Radioregistratore</v>
          </cell>
          <cell r="E507" t="str">
            <v>Radioregistratore</v>
          </cell>
          <cell r="F507" t="str">
            <v>Registratore radio</v>
          </cell>
          <cell r="G507" t="str">
            <v>Radioregistratore</v>
          </cell>
        </row>
        <row r="508">
          <cell r="A508" t="str">
            <v>EC000651</v>
          </cell>
          <cell r="B508">
            <v>4</v>
          </cell>
          <cell r="C508" t="str">
            <v>Car loudspeaker</v>
          </cell>
          <cell r="D508" t="str">
            <v>Altoparlante per auto</v>
          </cell>
          <cell r="E508" t="str">
            <v>Altoparlante per auto</v>
          </cell>
          <cell r="F508" t="str">
            <v>Altoparlante per auto</v>
          </cell>
          <cell r="G508" t="str">
            <v>Altoparlante per auto</v>
          </cell>
        </row>
        <row r="509">
          <cell r="A509" t="str">
            <v>EC000652</v>
          </cell>
          <cell r="B509">
            <v>9</v>
          </cell>
          <cell r="C509" t="str">
            <v>Loudspeaker box</v>
          </cell>
          <cell r="D509" t="str">
            <v>Altoparlante</v>
          </cell>
          <cell r="E509" t="str">
            <v>Altoparlante</v>
          </cell>
          <cell r="F509" t="str">
            <v>Cassa acustica</v>
          </cell>
          <cell r="G509" t="str">
            <v>Altoparlante</v>
          </cell>
        </row>
        <row r="510">
          <cell r="A510" t="str">
            <v>EC000653</v>
          </cell>
          <cell r="B510">
            <v>6</v>
          </cell>
          <cell r="C510" t="str">
            <v>Dictaphone</v>
          </cell>
          <cell r="D510" t="str">
            <v>Dittafono</v>
          </cell>
          <cell r="E510" t="str">
            <v>dittafono</v>
          </cell>
          <cell r="F510" t="str">
            <v>Dittafono</v>
          </cell>
          <cell r="G510" t="str">
            <v>Dittafono</v>
          </cell>
        </row>
        <row r="511">
          <cell r="A511" t="str">
            <v>EC000654</v>
          </cell>
          <cell r="B511">
            <v>6</v>
          </cell>
          <cell r="C511" t="str">
            <v>Camcorder</v>
          </cell>
          <cell r="D511" t="str">
            <v>Videocamera</v>
          </cell>
          <cell r="E511" t="str">
            <v>Videocamera</v>
          </cell>
          <cell r="F511" t="str">
            <v>Videocamera</v>
          </cell>
          <cell r="G511" t="str">
            <v>Videocamera</v>
          </cell>
        </row>
        <row r="512">
          <cell r="A512" t="str">
            <v>EC000655</v>
          </cell>
          <cell r="B512">
            <v>8</v>
          </cell>
          <cell r="C512" t="str">
            <v>Cooker hood</v>
          </cell>
          <cell r="D512" t="str">
            <v>Cappa aspirante</v>
          </cell>
          <cell r="E512" t="str">
            <v>cappa aspirante</v>
          </cell>
          <cell r="F512" t="str">
            <v>Cappa da cucina</v>
          </cell>
          <cell r="G512" t="str">
            <v>Cappa aspirante</v>
          </cell>
        </row>
        <row r="513">
          <cell r="A513" t="str">
            <v>EC000656</v>
          </cell>
          <cell r="B513">
            <v>5</v>
          </cell>
          <cell r="C513" t="str">
            <v>Spin-dryer</v>
          </cell>
          <cell r="D513" t="str">
            <v>Centrifuga per biancheria</v>
          </cell>
          <cell r="E513" t="str">
            <v>Centrifuga per biancheria</v>
          </cell>
          <cell r="F513" t="str">
            <v>Centrifuga</v>
          </cell>
          <cell r="G513" t="str">
            <v>Centrifuga per biancheria</v>
          </cell>
        </row>
        <row r="514">
          <cell r="A514" t="str">
            <v>EC000658</v>
          </cell>
          <cell r="B514">
            <v>9</v>
          </cell>
          <cell r="C514" t="str">
            <v>Accessories/spare parts for cooker hood</v>
          </cell>
          <cell r="D514" t="str">
            <v>Accessori/pezzi di ricambio per cappa aspirante</v>
          </cell>
          <cell r="E514" t="str">
            <v>accessori per cappa aspirante</v>
          </cell>
          <cell r="F514" t="str">
            <v>Accessori/ricambi per cappa da cucina</v>
          </cell>
          <cell r="G514" t="str">
            <v>Accessori/pezzi di ricambio per cappa aspirante</v>
          </cell>
        </row>
        <row r="515">
          <cell r="A515" t="str">
            <v>EC000661</v>
          </cell>
          <cell r="B515">
            <v>8</v>
          </cell>
          <cell r="C515" t="str">
            <v>Microwave oven</v>
          </cell>
          <cell r="D515" t="str">
            <v>Microonde</v>
          </cell>
          <cell r="E515" t="str">
            <v>Microonde</v>
          </cell>
          <cell r="F515" t="str">
            <v>Forno a microonde</v>
          </cell>
          <cell r="G515" t="str">
            <v>Microonde</v>
          </cell>
        </row>
        <row r="516">
          <cell r="A516" t="str">
            <v>EC000662</v>
          </cell>
          <cell r="B516">
            <v>8</v>
          </cell>
          <cell r="C516" t="str">
            <v>Cooker</v>
          </cell>
          <cell r="D516" t="str">
            <v>Cucina</v>
          </cell>
          <cell r="E516" t="str">
            <v>cucina</v>
          </cell>
          <cell r="F516" t="str">
            <v>Fornello</v>
          </cell>
          <cell r="G516" t="str">
            <v>Cucina</v>
          </cell>
        </row>
        <row r="517">
          <cell r="A517" t="str">
            <v>EC000663</v>
          </cell>
          <cell r="B517">
            <v>7</v>
          </cell>
          <cell r="C517" t="str">
            <v>Headphone</v>
          </cell>
          <cell r="D517" t="str">
            <v>Cuffie</v>
          </cell>
          <cell r="E517" t="str">
            <v>cuffie</v>
          </cell>
          <cell r="F517" t="str">
            <v>Cuffia</v>
          </cell>
          <cell r="G517" t="str">
            <v>Cuffie</v>
          </cell>
        </row>
        <row r="518">
          <cell r="A518" t="str">
            <v>EC000664</v>
          </cell>
          <cell r="B518">
            <v>8</v>
          </cell>
          <cell r="C518" t="str">
            <v>Hob</v>
          </cell>
          <cell r="D518" t="str">
            <v>Piano cottura</v>
          </cell>
          <cell r="E518" t="str">
            <v>Piano di cottura</v>
          </cell>
          <cell r="F518" t="str">
            <v>Piano di cottura</v>
          </cell>
          <cell r="G518" t="str">
            <v>Piano cottura</v>
          </cell>
        </row>
        <row r="519">
          <cell r="A519" t="str">
            <v>EC000665</v>
          </cell>
          <cell r="B519">
            <v>5</v>
          </cell>
          <cell r="C519" t="str">
            <v>Exchange hotplate</v>
          </cell>
          <cell r="D519" t="str">
            <v>Piastra elettrica sostitutiva</v>
          </cell>
          <cell r="E519" t="str">
            <v>piastra</v>
          </cell>
          <cell r="F519" t="str">
            <v>Piastra di scambio</v>
          </cell>
          <cell r="G519" t="str">
            <v>Piastra elettrica sostitutiva</v>
          </cell>
        </row>
        <row r="520">
          <cell r="A520" t="str">
            <v>EC000666</v>
          </cell>
          <cell r="B520">
            <v>6</v>
          </cell>
          <cell r="C520" t="str">
            <v>HiFi/TV furniture</v>
          </cell>
          <cell r="D520" t="str">
            <v>Mobile per televisione/hi-fi</v>
          </cell>
          <cell r="E520" t="str">
            <v>Mobile per Hi-Fi/TV</v>
          </cell>
          <cell r="F520" t="str">
            <v>Mobili HiFi/TV</v>
          </cell>
          <cell r="G520" t="str">
            <v>Mobile per Hi-Fi/TV</v>
          </cell>
        </row>
        <row r="521">
          <cell r="A521" t="str">
            <v>EC000667</v>
          </cell>
          <cell r="B521">
            <v>7</v>
          </cell>
          <cell r="C521" t="str">
            <v>Audio mixer</v>
          </cell>
          <cell r="D521" t="str">
            <v>Quadro di comando/mixer/audio</v>
          </cell>
          <cell r="E521" t="str">
            <v>Mixer per impianto audio</v>
          </cell>
          <cell r="F521" t="str">
            <v>Mixer audio</v>
          </cell>
          <cell r="G521" t="str">
            <v>Mixer per impianto audio</v>
          </cell>
        </row>
        <row r="522">
          <cell r="A522" t="str">
            <v>EC000668</v>
          </cell>
          <cell r="B522">
            <v>7</v>
          </cell>
          <cell r="C522" t="str">
            <v>HiFi-Receiver</v>
          </cell>
          <cell r="D522" t="str">
            <v>Ricevitore hi-fi</v>
          </cell>
          <cell r="E522" t="str">
            <v>Ricevitore Hi-Fi</v>
          </cell>
          <cell r="F522" t="str">
            <v>Ricevitore HiFi</v>
          </cell>
          <cell r="G522" t="str">
            <v>Ricevitore Hi-Fi</v>
          </cell>
        </row>
        <row r="523">
          <cell r="A523" t="str">
            <v>EC000669</v>
          </cell>
          <cell r="B523">
            <v>6</v>
          </cell>
          <cell r="C523" t="str">
            <v>HiFi-Tuner</v>
          </cell>
          <cell r="D523" t="str">
            <v>Tuner hi-fi</v>
          </cell>
          <cell r="E523" t="str">
            <v>HiFi-Tuner</v>
          </cell>
          <cell r="F523" t="str">
            <v>Sintonizzatore HiFi</v>
          </cell>
          <cell r="G523" t="str">
            <v>HiFi-Tuner</v>
          </cell>
        </row>
        <row r="524">
          <cell r="A524" t="str">
            <v>EC000671</v>
          </cell>
          <cell r="B524">
            <v>5</v>
          </cell>
          <cell r="C524" t="str">
            <v>Current collector</v>
          </cell>
          <cell r="D524" t="str">
            <v>Asta per prelievo corrente</v>
          </cell>
          <cell r="E524" t="str">
            <v>Piastra cassette Hi-Fi</v>
          </cell>
          <cell r="F524" t="str">
            <v>Collettore di corrente</v>
          </cell>
          <cell r="G524" t="str">
            <v>Piastra cassette Hi-Fi</v>
          </cell>
        </row>
        <row r="525">
          <cell r="A525" t="str">
            <v>EC000672</v>
          </cell>
          <cell r="B525">
            <v>9</v>
          </cell>
          <cell r="C525" t="str">
            <v>Touch sensor for bus system</v>
          </cell>
          <cell r="D525" t="str">
            <v>Palpatore sistema bus</v>
          </cell>
          <cell r="E525" t="str">
            <v>Comando touch per sistema bus</v>
          </cell>
          <cell r="F525" t="str">
            <v>Sensore tattile per sistema bus</v>
          </cell>
          <cell r="G525" t="str">
            <v>Comando touch per sistema bus</v>
          </cell>
        </row>
        <row r="526">
          <cell r="A526" t="str">
            <v>EC000673</v>
          </cell>
          <cell r="B526">
            <v>8</v>
          </cell>
          <cell r="C526" t="str">
            <v>Area/line coupler for bus system</v>
          </cell>
          <cell r="D526" t="str">
            <v>Accoppiatore linee/settori sistema bus</v>
          </cell>
          <cell r="E526" t="str">
            <v>Accoppiatore di linea per bus system</v>
          </cell>
          <cell r="F526" t="str">
            <v>Accoppiatore di area/linea per sistema bus</v>
          </cell>
          <cell r="G526" t="str">
            <v>Accoppiatore di linea per bus system</v>
          </cell>
        </row>
        <row r="527">
          <cell r="A527" t="str">
            <v>EC000674</v>
          </cell>
          <cell r="B527">
            <v>9</v>
          </cell>
          <cell r="C527" t="str">
            <v>Interface for bus system</v>
          </cell>
          <cell r="D527" t="str">
            <v>Interfaccia dati sistema bus</v>
          </cell>
          <cell r="E527" t="str">
            <v>Scheda da interfaccia per bus system</v>
          </cell>
          <cell r="F527" t="str">
            <v>Interfaccia per sistema bus</v>
          </cell>
          <cell r="G527" t="str">
            <v>Scheda da interfaccia per bus system</v>
          </cell>
        </row>
        <row r="528">
          <cell r="A528" t="str">
            <v>EC000675</v>
          </cell>
          <cell r="B528">
            <v>9</v>
          </cell>
          <cell r="C528" t="str">
            <v>Power supply for bus system</v>
          </cell>
          <cell r="D528" t="str">
            <v>Alimentazione elettrica sistema bus</v>
          </cell>
          <cell r="E528" t="str">
            <v>Alimentatore per per bus system</v>
          </cell>
          <cell r="F528" t="str">
            <v>Alimentazione per sistema bus</v>
          </cell>
          <cell r="G528" t="str">
            <v>Alimentatore per bus system</v>
          </cell>
        </row>
        <row r="529">
          <cell r="A529" t="str">
            <v>EC000676</v>
          </cell>
          <cell r="B529">
            <v>8</v>
          </cell>
          <cell r="C529" t="str">
            <v>Logic component for bus system</v>
          </cell>
          <cell r="D529" t="str">
            <v>Modulo logico sistema bus</v>
          </cell>
          <cell r="E529" t="str">
            <v>Componente logico per sistema bus</v>
          </cell>
          <cell r="F529" t="str">
            <v>Componente logico per sistema bus</v>
          </cell>
          <cell r="G529" t="str">
            <v>Modulo logico sistema bus</v>
          </cell>
        </row>
        <row r="530">
          <cell r="A530" t="str">
            <v>EC000677</v>
          </cell>
          <cell r="B530">
            <v>8</v>
          </cell>
          <cell r="C530" t="str">
            <v>Display for bus system</v>
          </cell>
          <cell r="D530" t="str">
            <v>Display sistema bus</v>
          </cell>
          <cell r="E530" t="str">
            <v>Display per sistema bus</v>
          </cell>
          <cell r="F530" t="str">
            <v>Display per sistema bus</v>
          </cell>
          <cell r="G530" t="str">
            <v>Display sistema bus</v>
          </cell>
        </row>
        <row r="531">
          <cell r="A531" t="str">
            <v>EC000678</v>
          </cell>
          <cell r="B531">
            <v>7</v>
          </cell>
          <cell r="C531" t="str">
            <v>Remote control</v>
          </cell>
          <cell r="D531" t="str">
            <v>Telecomando</v>
          </cell>
          <cell r="E531" t="str">
            <v>Telecomando</v>
          </cell>
          <cell r="F531" t="str">
            <v>Telecomando</v>
          </cell>
          <cell r="G531" t="str">
            <v>Telecomando</v>
          </cell>
        </row>
        <row r="532">
          <cell r="A532" t="str">
            <v>EC000679</v>
          </cell>
          <cell r="B532">
            <v>6</v>
          </cell>
          <cell r="C532" t="str">
            <v>Popcorn machine</v>
          </cell>
          <cell r="D532" t="str">
            <v>Macchina per popcorn</v>
          </cell>
          <cell r="E532" t="str">
            <v>Macchina per popcorn</v>
          </cell>
          <cell r="F532" t="str">
            <v>Macchina per popcorn</v>
          </cell>
          <cell r="G532" t="str">
            <v>Macchina per popcorn</v>
          </cell>
        </row>
        <row r="533">
          <cell r="A533" t="str">
            <v>EC000680</v>
          </cell>
          <cell r="B533">
            <v>8</v>
          </cell>
          <cell r="C533" t="str">
            <v>DVD player/recorder</v>
          </cell>
          <cell r="D533" t="str">
            <v>Lettore/registratore dvd</v>
          </cell>
          <cell r="E533" t="str">
            <v>Lettore/registratore DVD</v>
          </cell>
          <cell r="F533" t="str">
            <v>Lettore/registratore DVD</v>
          </cell>
          <cell r="G533" t="str">
            <v>Lettore/registratore dvd</v>
          </cell>
        </row>
        <row r="534">
          <cell r="A534" t="str">
            <v>EC000681</v>
          </cell>
          <cell r="B534">
            <v>7</v>
          </cell>
          <cell r="C534" t="str">
            <v>HiFi-set</v>
          </cell>
          <cell r="D534" t="str">
            <v>Impianto hi-fi completo</v>
          </cell>
          <cell r="E534" t="str">
            <v>Impianto Hi-Fi</v>
          </cell>
          <cell r="F534" t="str">
            <v>Set HiFi</v>
          </cell>
          <cell r="G534" t="str">
            <v>Impianto hi-fi completo</v>
          </cell>
        </row>
        <row r="535">
          <cell r="A535" t="str">
            <v>EC000682</v>
          </cell>
          <cell r="B535">
            <v>6</v>
          </cell>
          <cell r="C535" t="str">
            <v>Loudspeaker set</v>
          </cell>
          <cell r="D535" t="str">
            <v>Set altoparlanti</v>
          </cell>
          <cell r="E535" t="str">
            <v>Set altoparlanti</v>
          </cell>
          <cell r="F535" t="str">
            <v>Set di altoparlanti</v>
          </cell>
          <cell r="G535" t="str">
            <v>Set altoparlanti</v>
          </cell>
        </row>
        <row r="536">
          <cell r="A536" t="str">
            <v>EC000683</v>
          </cell>
          <cell r="B536">
            <v>5</v>
          </cell>
          <cell r="C536" t="str">
            <v>Surge protection module</v>
          </cell>
          <cell r="D536" t="str">
            <v>Modulo per circuito di protezione</v>
          </cell>
          <cell r="E536" t="str">
            <v>Modulo di protezione contro le sovratensioni</v>
          </cell>
          <cell r="F536" t="str">
            <v>Modulo di protezione contro le sovratensioni</v>
          </cell>
          <cell r="G536" t="str">
            <v>Modulo per circuito di protezione</v>
          </cell>
        </row>
        <row r="537">
          <cell r="A537" t="str">
            <v>EC000684</v>
          </cell>
          <cell r="B537">
            <v>5</v>
          </cell>
          <cell r="C537" t="str">
            <v>Record player</v>
          </cell>
          <cell r="D537" t="str">
            <v>Giradischi</v>
          </cell>
          <cell r="E537" t="str">
            <v>Giradischi</v>
          </cell>
          <cell r="F537" t="str">
            <v>Giradischi</v>
          </cell>
          <cell r="G537" t="str">
            <v>Giradischi</v>
          </cell>
        </row>
        <row r="538">
          <cell r="A538" t="str">
            <v>EC000688</v>
          </cell>
          <cell r="B538">
            <v>9</v>
          </cell>
          <cell r="C538" t="str">
            <v>Binary input for bus system</v>
          </cell>
          <cell r="D538" t="str">
            <v>Ingresso binario sistema bus</v>
          </cell>
          <cell r="E538" t="str">
            <v>Ingresso binario per sistema bus</v>
          </cell>
          <cell r="F538" t="str">
            <v>Ingresso binario per sistema bus</v>
          </cell>
          <cell r="G538" t="str">
            <v>Ingresso binario sistema bus</v>
          </cell>
        </row>
        <row r="539">
          <cell r="A539" t="str">
            <v>EC000689</v>
          </cell>
          <cell r="B539">
            <v>9</v>
          </cell>
          <cell r="C539" t="str">
            <v>Time switch for bus system</v>
          </cell>
          <cell r="D539" t="str">
            <v>Timer sistema bus</v>
          </cell>
          <cell r="E539" t="str">
            <v>Timer per sistema bus</v>
          </cell>
          <cell r="F539" t="str">
            <v>Interruttore orario per sistema bus</v>
          </cell>
          <cell r="G539" t="str">
            <v>Timer sistema bus</v>
          </cell>
        </row>
        <row r="540">
          <cell r="A540" t="str">
            <v>EC000690</v>
          </cell>
          <cell r="B540">
            <v>7</v>
          </cell>
          <cell r="C540" t="str">
            <v>Video projector</v>
          </cell>
          <cell r="D540" t="str">
            <v>Videoproiettore</v>
          </cell>
          <cell r="E540" t="str">
            <v>Videoproiettore</v>
          </cell>
          <cell r="F540" t="str">
            <v>Videoproiettore</v>
          </cell>
          <cell r="G540" t="str">
            <v>Videoproiettore</v>
          </cell>
        </row>
        <row r="541">
          <cell r="A541" t="str">
            <v>EC000691</v>
          </cell>
          <cell r="B541">
            <v>4</v>
          </cell>
          <cell r="C541" t="str">
            <v>Insect repellent device</v>
          </cell>
          <cell r="D541" t="str">
            <v>Apparecchio insetticida</v>
          </cell>
          <cell r="E541" t="str">
            <v>Apparecchio insetticida</v>
          </cell>
          <cell r="F541" t="str">
            <v>Dispositivo repellente per insetti</v>
          </cell>
          <cell r="G541" t="str">
            <v>Apparecchio insetticida</v>
          </cell>
        </row>
        <row r="542">
          <cell r="A542" t="str">
            <v>EC000692</v>
          </cell>
          <cell r="B542">
            <v>5</v>
          </cell>
          <cell r="C542" t="str">
            <v>Heating element (baking oven)</v>
          </cell>
          <cell r="D542" t="str">
            <v>Resistenza a tubo scanalato (forno)</v>
          </cell>
          <cell r="E542" t="str">
            <v>Forno di cottura</v>
          </cell>
          <cell r="F542" t="str">
            <v>Elemento riscaldante (forno)</v>
          </cell>
          <cell r="G542" t="str">
            <v>Elemento riscaldante (forno)</v>
          </cell>
        </row>
        <row r="543">
          <cell r="A543" t="str">
            <v>EC000693</v>
          </cell>
          <cell r="B543">
            <v>7</v>
          </cell>
          <cell r="C543" t="str">
            <v>Mini kitchen</v>
          </cell>
          <cell r="D543" t="str">
            <v>Mini cucina</v>
          </cell>
          <cell r="E543" t="str">
            <v>mini cucina</v>
          </cell>
          <cell r="F543" t="str">
            <v>Mini cucina</v>
          </cell>
          <cell r="G543" t="str">
            <v>Mini cucina</v>
          </cell>
        </row>
        <row r="544">
          <cell r="A544" t="str">
            <v>EC000694</v>
          </cell>
          <cell r="B544">
            <v>8</v>
          </cell>
          <cell r="C544" t="str">
            <v>Hand floodlight</v>
          </cell>
          <cell r="D544" t="str">
            <v>Proiettore manuale</v>
          </cell>
          <cell r="E544" t="str">
            <v>Proiettore a mano</v>
          </cell>
          <cell r="F544" t="str">
            <v>Proiettore manuale</v>
          </cell>
          <cell r="G544" t="str">
            <v>Proiettore manuale</v>
          </cell>
        </row>
        <row r="545">
          <cell r="A545" t="str">
            <v>EC000696</v>
          </cell>
          <cell r="B545">
            <v>8</v>
          </cell>
          <cell r="C545" t="str">
            <v>Vehicle lamp</v>
          </cell>
          <cell r="D545" t="str">
            <v>Lampada per veicolo</v>
          </cell>
          <cell r="E545" t="str">
            <v>Lampada per veicolo</v>
          </cell>
          <cell r="F545" t="str">
            <v>Lampada per veicoli</v>
          </cell>
          <cell r="G545" t="str">
            <v>Lampada per veicolo</v>
          </cell>
        </row>
        <row r="546">
          <cell r="A546" t="str">
            <v>EC000698</v>
          </cell>
          <cell r="B546">
            <v>8</v>
          </cell>
          <cell r="C546" t="str">
            <v>Repeater for bus system</v>
          </cell>
          <cell r="D546" t="str">
            <v>Ripetitore sistema bus</v>
          </cell>
          <cell r="E546" t="str">
            <v>Ripetitore per bus system</v>
          </cell>
          <cell r="F546" t="str">
            <v>Ripetitore per sistema bus</v>
          </cell>
          <cell r="G546" t="str">
            <v>Ripetitore sistema bus</v>
          </cell>
        </row>
        <row r="547">
          <cell r="A547" t="str">
            <v>EC000699</v>
          </cell>
          <cell r="B547">
            <v>8</v>
          </cell>
          <cell r="C547" t="str">
            <v>Central device for bus system</v>
          </cell>
          <cell r="D547" t="str">
            <v>Apparecchio centrale sistema bus</v>
          </cell>
          <cell r="E547" t="str">
            <v>Controllo sistema per bus system</v>
          </cell>
          <cell r="F547" t="str">
            <v>Dispositivo centrale per sistema bus</v>
          </cell>
          <cell r="G547" t="str">
            <v>Apparecchio centrale sistema bus</v>
          </cell>
        </row>
        <row r="548">
          <cell r="A548" t="str">
            <v>EC000700</v>
          </cell>
          <cell r="B548">
            <v>8</v>
          </cell>
          <cell r="C548" t="str">
            <v>Band suppressor/choke for bus system</v>
          </cell>
          <cell r="D548" t="str">
            <v>Soppressore di banda/dispositivo di blocco sistema bus</v>
          </cell>
          <cell r="E548" t="str">
            <v>Filtro soppressore per bus system</v>
          </cell>
          <cell r="F548" t="str">
            <v>Soppressore di banda/induttanza per sistema bus</v>
          </cell>
          <cell r="G548" t="str">
            <v>Soppressore di banda/dispositivo di blocco sistema bus</v>
          </cell>
        </row>
        <row r="549">
          <cell r="A549" t="str">
            <v>EC000701</v>
          </cell>
          <cell r="B549">
            <v>5</v>
          </cell>
          <cell r="C549" t="str">
            <v>Window opener</v>
          </cell>
          <cell r="D549" t="str">
            <v>Aprifinestre</v>
          </cell>
          <cell r="E549" t="str">
            <v>Aprifinestre</v>
          </cell>
          <cell r="F549" t="str">
            <v>Aprifinestra</v>
          </cell>
          <cell r="G549" t="str">
            <v>Aprifinestre</v>
          </cell>
        </row>
        <row r="550">
          <cell r="A550" t="str">
            <v>EC000703</v>
          </cell>
          <cell r="B550">
            <v>5</v>
          </cell>
          <cell r="C550" t="str">
            <v>Communication column</v>
          </cell>
          <cell r="D550" t="str">
            <v>Colonna per comunicazioni</v>
          </cell>
          <cell r="E550" t="str">
            <v>Colonna di comunicazione</v>
          </cell>
          <cell r="F550" t="str">
            <v>Colonna Comunicazione</v>
          </cell>
          <cell r="G550" t="str">
            <v>Colonna per comunicazioni</v>
          </cell>
        </row>
        <row r="551">
          <cell r="A551" t="str">
            <v>EC000704</v>
          </cell>
          <cell r="B551">
            <v>8</v>
          </cell>
          <cell r="C551" t="str">
            <v>Core drill bit</v>
          </cell>
          <cell r="D551" t="str">
            <v>Carotiere</v>
          </cell>
          <cell r="E551" t="str">
            <v>Corona per foratura</v>
          </cell>
          <cell r="F551" t="str">
            <v>Punta a corona</v>
          </cell>
          <cell r="G551" t="str">
            <v>Carotiere</v>
          </cell>
        </row>
        <row r="552">
          <cell r="A552" t="str">
            <v>EC000705</v>
          </cell>
          <cell r="B552">
            <v>6</v>
          </cell>
          <cell r="C552" t="str">
            <v>Measuring instrument set</v>
          </cell>
          <cell r="D552" t="str">
            <v>Set di apparecchi di misura</v>
          </cell>
          <cell r="E552" t="str">
            <v>Set di strumenti di misura</v>
          </cell>
          <cell r="F552" t="str">
            <v>Set di strumenti di misura</v>
          </cell>
          <cell r="G552" t="str">
            <v>Set di apparecchi di misura</v>
          </cell>
        </row>
        <row r="553">
          <cell r="A553" t="str">
            <v>EC000706</v>
          </cell>
          <cell r="B553">
            <v>5</v>
          </cell>
          <cell r="C553" t="str">
            <v>Console for wall duct</v>
          </cell>
          <cell r="D553" t="str">
            <v>Mensola per canale da incasso apparecchi</v>
          </cell>
          <cell r="E553" t="str">
            <v>Staffa per canalina</v>
          </cell>
          <cell r="F553" t="str">
            <v>Consolle per condotto a parete</v>
          </cell>
          <cell r="G553" t="str">
            <v>Mensola per canale da incasso apparecchi</v>
          </cell>
        </row>
        <row r="554">
          <cell r="A554" t="str">
            <v>EC000707</v>
          </cell>
          <cell r="B554">
            <v>7</v>
          </cell>
          <cell r="C554" t="str">
            <v>Cool/freezer box, portable</v>
          </cell>
          <cell r="D554" t="str">
            <v>Box frigo</v>
          </cell>
          <cell r="E554" t="str">
            <v>Frigo portatile</v>
          </cell>
          <cell r="F554" t="str">
            <v>Scatola frigo/congelatore, portatile</v>
          </cell>
          <cell r="G554" t="str">
            <v>Box frigo</v>
          </cell>
        </row>
        <row r="555">
          <cell r="A555" t="str">
            <v>EC000709</v>
          </cell>
          <cell r="B555">
            <v>5</v>
          </cell>
          <cell r="C555" t="str">
            <v>Socket for letterbox</v>
          </cell>
          <cell r="D555" t="str">
            <v>Piede d'appoggio per cassetta postale</v>
          </cell>
          <cell r="E555" t="str">
            <v>Supporto per alloggiamento cassetta postale</v>
          </cell>
          <cell r="F555" t="str">
            <v>Presa per cassetta delle lettere</v>
          </cell>
          <cell r="G555" t="str">
            <v>Supporto per alloggiamento cassetta postale</v>
          </cell>
        </row>
        <row r="556">
          <cell r="A556" t="str">
            <v>EC000712</v>
          </cell>
          <cell r="B556">
            <v>8</v>
          </cell>
          <cell r="C556" t="str">
            <v>Empty enclosure for switchgear</v>
          </cell>
          <cell r="D556" t="str">
            <v>Cassetta vuota per apparecchi di commutazione</v>
          </cell>
          <cell r="E556" t="str">
            <v>Cassetta vuota per apparecchi di commutazione</v>
          </cell>
          <cell r="F556" t="str">
            <v>Custodia vuota per quadro elettrico</v>
          </cell>
          <cell r="G556" t="str">
            <v>Cassetta vuota per apparecchi di commutazione</v>
          </cell>
        </row>
        <row r="557">
          <cell r="A557" t="str">
            <v>EC000713</v>
          </cell>
          <cell r="B557">
            <v>4</v>
          </cell>
          <cell r="C557" t="str">
            <v>Busbar coupler</v>
          </cell>
          <cell r="D557" t="str">
            <v>Connettore per sbarra collettrice</v>
          </cell>
          <cell r="E557" t="str">
            <v>Custodia per switch</v>
          </cell>
          <cell r="F557" t="str">
            <v>Accoppiatore per sbarre</v>
          </cell>
          <cell r="G557" t="str">
            <v>Custodia per switch</v>
          </cell>
        </row>
        <row r="558">
          <cell r="A558" t="str">
            <v>EC000717</v>
          </cell>
          <cell r="B558">
            <v>5</v>
          </cell>
          <cell r="C558" t="str">
            <v>Plug for telecommunication terminal strip</v>
          </cell>
          <cell r="D558" t="str">
            <v>Spina per striscia telecomunicazioni</v>
          </cell>
          <cell r="E558" t="str">
            <v>Spina per morsettiera di telecomunicazione</v>
          </cell>
          <cell r="F558" t="str">
            <v>Spina per morsettiera di telecomunicazione</v>
          </cell>
          <cell r="G558" t="str">
            <v>Spina per morsettiera di telecomunicazione</v>
          </cell>
        </row>
        <row r="559">
          <cell r="A559" t="str">
            <v>EC000718</v>
          </cell>
          <cell r="B559">
            <v>4</v>
          </cell>
          <cell r="C559" t="str">
            <v>Wire-guide for LSA connection strip</v>
          </cell>
          <cell r="D559" t="str">
            <v>Guidafilo per strisce telecomunicazioni</v>
          </cell>
          <cell r="E559" t="str">
            <v>Guida per connettori LSA</v>
          </cell>
          <cell r="F559" t="str">
            <v>Guida del filo per striscia di collegamento LSA</v>
          </cell>
          <cell r="G559" t="str">
            <v>Guida per connettori LSA</v>
          </cell>
        </row>
        <row r="560">
          <cell r="A560" t="str">
            <v>EC000719</v>
          </cell>
          <cell r="B560">
            <v>5</v>
          </cell>
          <cell r="C560" t="str">
            <v>Labelling cap for connection strips</v>
          </cell>
          <cell r="D560" t="str">
            <v>Calotta di marcatura per morsettiera</v>
          </cell>
          <cell r="E560" t="str">
            <v>Etichette per connettori</v>
          </cell>
          <cell r="F560" t="str">
            <v>Tappo di siglatura per strisce di collegamento</v>
          </cell>
          <cell r="G560" t="str">
            <v>Etichette per connettori</v>
          </cell>
        </row>
        <row r="561">
          <cell r="A561" t="str">
            <v>EC000720</v>
          </cell>
          <cell r="B561">
            <v>6</v>
          </cell>
          <cell r="C561" t="str">
            <v>Labelling plate for telecommunication terminal strips</v>
          </cell>
          <cell r="D561" t="str">
            <v>Pannello marcatura per strisce telecomunicazioni</v>
          </cell>
          <cell r="E561" t="str">
            <v>Etichette per morsettiere</v>
          </cell>
          <cell r="F561" t="str">
            <v>Targhetta di identificazione per morsettiere per telecomunicazioni</v>
          </cell>
          <cell r="G561" t="str">
            <v>Etichette per morsettiere</v>
          </cell>
        </row>
        <row r="562">
          <cell r="A562" t="str">
            <v>EC000721</v>
          </cell>
          <cell r="B562">
            <v>7</v>
          </cell>
          <cell r="C562" t="str">
            <v>Base/base element (enclosure/cabinet)</v>
          </cell>
          <cell r="D562" t="str">
            <v>Basamento/elemento basamento (armadio elettrico)</v>
          </cell>
          <cell r="E562" t="str">
            <v>Basamento per armadi</v>
          </cell>
          <cell r="F562" t="str">
            <v>Base/elemento base (armadio/armadio)</v>
          </cell>
          <cell r="G562" t="str">
            <v>Basamento per armadi</v>
          </cell>
        </row>
        <row r="563">
          <cell r="A563" t="str">
            <v>EC000722</v>
          </cell>
          <cell r="B563">
            <v>8</v>
          </cell>
          <cell r="C563" t="str">
            <v>On-floor installation duct</v>
          </cell>
          <cell r="D563" t="str">
            <v>Canale guidacavi a pavimento</v>
          </cell>
          <cell r="E563" t="str">
            <v>Canale portacavi sopra pavimento</v>
          </cell>
          <cell r="F563" t="str">
            <v>Condotto di installazione a pavimento</v>
          </cell>
          <cell r="G563" t="str">
            <v>Canale portacavi sopra pavimento</v>
          </cell>
        </row>
        <row r="564">
          <cell r="A564" t="str">
            <v>EC000723</v>
          </cell>
          <cell r="B564">
            <v>7</v>
          </cell>
          <cell r="C564" t="str">
            <v>Dust shield for plug connections</v>
          </cell>
          <cell r="D564" t="str">
            <v>Parapolvere per connettori</v>
          </cell>
          <cell r="E564" t="str">
            <v>Proteggi polvere per connettori</v>
          </cell>
          <cell r="F564" t="str">
            <v>Protezione antipolvere per i collegamenti a spina</v>
          </cell>
          <cell r="G564" t="str">
            <v>Proteggi polvere per connettori</v>
          </cell>
        </row>
        <row r="565">
          <cell r="A565" t="str">
            <v>EC000725</v>
          </cell>
          <cell r="B565">
            <v>5</v>
          </cell>
          <cell r="C565" t="str">
            <v>Cleaning cassette/CD</v>
          </cell>
          <cell r="D565" t="str">
            <v>Cassette/cd di pulizia</v>
          </cell>
          <cell r="E565" t="str">
            <v>Cassette/CD di pulizia</v>
          </cell>
          <cell r="F565" t="str">
            <v>Pulizia cassetta/CD</v>
          </cell>
          <cell r="G565" t="str">
            <v>Cassette/CD di pulizia</v>
          </cell>
        </row>
        <row r="566">
          <cell r="A566" t="str">
            <v>EC000726</v>
          </cell>
          <cell r="B566">
            <v>7</v>
          </cell>
          <cell r="C566" t="str">
            <v>End plate for slotted cable trunking system</v>
          </cell>
          <cell r="D566" t="str">
            <v>Piastra di chiusura per canale di cablaggio</v>
          </cell>
          <cell r="E566" t="str">
            <v>Tappo di chiusura per canalina</v>
          </cell>
          <cell r="F566" t="str">
            <v>Piastra terminale per sistema di canaline portacavi scanalate</v>
          </cell>
          <cell r="G566" t="str">
            <v>Tappo di chiusura per canalina</v>
          </cell>
        </row>
        <row r="567">
          <cell r="A567" t="str">
            <v>EC000727</v>
          </cell>
          <cell r="B567">
            <v>8</v>
          </cell>
          <cell r="C567" t="str">
            <v>Cover for slotted cable trunking system</v>
          </cell>
          <cell r="D567" t="str">
            <v>Parte superiore per canale di cablaggio</v>
          </cell>
          <cell r="E567" t="str">
            <v>Coperchio per canale da cablaggio</v>
          </cell>
          <cell r="F567" t="str">
            <v>Coperchio per sistema di canaline portacavi scanalate</v>
          </cell>
          <cell r="G567" t="str">
            <v>Coperchio per canale da cablaggio</v>
          </cell>
        </row>
        <row r="568">
          <cell r="A568" t="str">
            <v>EC000728</v>
          </cell>
          <cell r="B568">
            <v>7</v>
          </cell>
          <cell r="C568" t="str">
            <v>Cover for installation duct</v>
          </cell>
          <cell r="D568" t="str">
            <v>Parte superiore per canale guidacavi</v>
          </cell>
          <cell r="E568" t="str">
            <v>Coperchio per canale di installazione</v>
          </cell>
          <cell r="F568" t="str">
            <v>Coperchio per condotto di installazione</v>
          </cell>
          <cell r="G568" t="str">
            <v>Coperchio per canale di installazione</v>
          </cell>
        </row>
        <row r="569">
          <cell r="A569" t="str">
            <v>EC000730</v>
          </cell>
          <cell r="B569">
            <v>5</v>
          </cell>
          <cell r="C569" t="str">
            <v>Discharge tube for overvoltage protection magazine</v>
          </cell>
          <cell r="D569" t="str">
            <v>Dispersore per caricatore parasovratensore</v>
          </cell>
          <cell r="E569" t="str">
            <v>Dispersore da sovratensioni</v>
          </cell>
          <cell r="F569" t="str">
            <v>Tubo di scarico per caricatore di protezione da sovratensione</v>
          </cell>
          <cell r="G569" t="str">
            <v>Dispersore da sovratensioni</v>
          </cell>
        </row>
        <row r="570">
          <cell r="A570" t="str">
            <v>EC000731</v>
          </cell>
          <cell r="B570">
            <v>5</v>
          </cell>
          <cell r="C570" t="str">
            <v>Network hub</v>
          </cell>
          <cell r="D570" t="str">
            <v>Hub di rete</v>
          </cell>
          <cell r="E570" t="str">
            <v>Concentratore di rete</v>
          </cell>
          <cell r="F570" t="str">
            <v>Hub di rete</v>
          </cell>
          <cell r="G570" t="str">
            <v>Concentratore di rete</v>
          </cell>
        </row>
        <row r="571">
          <cell r="A571" t="str">
            <v>EC000732</v>
          </cell>
          <cell r="B571">
            <v>5</v>
          </cell>
          <cell r="C571" t="str">
            <v>Network repeater</v>
          </cell>
          <cell r="D571" t="str">
            <v>Ripetitore di rete</v>
          </cell>
          <cell r="E571" t="str">
            <v>Ripetitore di rete</v>
          </cell>
          <cell r="F571" t="str">
            <v>Ripetitore di rete</v>
          </cell>
          <cell r="G571" t="str">
            <v>Ripetitore di rete</v>
          </cell>
        </row>
        <row r="572">
          <cell r="A572" t="str">
            <v>EC000734</v>
          </cell>
          <cell r="B572">
            <v>9</v>
          </cell>
          <cell r="C572" t="str">
            <v>Network switch</v>
          </cell>
          <cell r="D572" t="str">
            <v>Switch di rete</v>
          </cell>
          <cell r="E572" t="str">
            <v>Interruttore di rete</v>
          </cell>
          <cell r="F572" t="str">
            <v>Interruttore di rete</v>
          </cell>
          <cell r="G572" t="str">
            <v>Switch di rete</v>
          </cell>
        </row>
        <row r="573">
          <cell r="A573" t="str">
            <v>EC000735</v>
          </cell>
          <cell r="B573">
            <v>5</v>
          </cell>
          <cell r="C573" t="str">
            <v>Print server</v>
          </cell>
          <cell r="D573" t="str">
            <v>Server di stampa</v>
          </cell>
          <cell r="E573" t="str">
            <v>Server di stampa</v>
          </cell>
          <cell r="F573" t="str">
            <v>Server di stampa</v>
          </cell>
          <cell r="G573" t="str">
            <v>Server di stampa</v>
          </cell>
        </row>
        <row r="574">
          <cell r="A574" t="str">
            <v>EC000736</v>
          </cell>
          <cell r="B574">
            <v>5</v>
          </cell>
          <cell r="C574" t="str">
            <v>Analogue memory medium</v>
          </cell>
          <cell r="D574" t="str">
            <v>Supporto di memoria analogico</v>
          </cell>
          <cell r="E574" t="str">
            <v>Memoria analogica</v>
          </cell>
          <cell r="F574" t="str">
            <v>Supporto di memoria analogico</v>
          </cell>
          <cell r="G574" t="str">
            <v>Supporto di memoria analogico</v>
          </cell>
        </row>
        <row r="575">
          <cell r="A575" t="str">
            <v>EC000737</v>
          </cell>
          <cell r="B575">
            <v>7</v>
          </cell>
          <cell r="C575" t="str">
            <v>Heating (enclosure/cabinet)</v>
          </cell>
          <cell r="D575" t="str">
            <v>Riscaldamento (armadio elettrico)</v>
          </cell>
          <cell r="E575" t="str">
            <v>Riscaldamento (armadio elettrico)</v>
          </cell>
          <cell r="F575" t="str">
            <v>Riscaldamento (armadio/armadio)</v>
          </cell>
          <cell r="G575" t="str">
            <v>Riscaldamento (armadio elettrico)</v>
          </cell>
        </row>
        <row r="576">
          <cell r="A576" t="str">
            <v>EC000740</v>
          </cell>
          <cell r="B576">
            <v>7</v>
          </cell>
          <cell r="C576" t="str">
            <v>Modem</v>
          </cell>
          <cell r="D576" t="str">
            <v>Modem</v>
          </cell>
          <cell r="E576" t="str">
            <v>Modem</v>
          </cell>
          <cell r="F576" t="str">
            <v>Modem</v>
          </cell>
          <cell r="G576" t="str">
            <v>Modem</v>
          </cell>
        </row>
        <row r="577">
          <cell r="A577" t="str">
            <v>EC000743</v>
          </cell>
          <cell r="B577">
            <v>6</v>
          </cell>
          <cell r="C577" t="str">
            <v>Insert for lock system</v>
          </cell>
          <cell r="D577" t="str">
            <v>Inserto per sistema di chiusura</v>
          </cell>
          <cell r="E577" t="str">
            <v>Serratura per armadio</v>
          </cell>
          <cell r="F577" t="str">
            <v>Inserto per sistema di chiusura</v>
          </cell>
          <cell r="G577" t="str">
            <v>Serratura per armadio</v>
          </cell>
        </row>
        <row r="578">
          <cell r="A578" t="str">
            <v>EC000744</v>
          </cell>
          <cell r="B578">
            <v>8</v>
          </cell>
          <cell r="C578" t="str">
            <v>Top-/floor element (enclosure/cabinet)</v>
          </cell>
          <cell r="D578" t="str">
            <v>Elemento tetto/ di fondo (scatola/armadio di distribuzione elettrico)</v>
          </cell>
          <cell r="E578" t="str">
            <v>Tetto / fondo (armadio elettrico)</v>
          </cell>
          <cell r="F578" t="str">
            <v>Elemento superiore/pavimento (armadio/armadio)</v>
          </cell>
          <cell r="G578" t="str">
            <v>Elemento tetto/ di fondo (scatola/armadio di distribuzione elettrico)</v>
          </cell>
        </row>
        <row r="579">
          <cell r="A579" t="str">
            <v>EC000747</v>
          </cell>
          <cell r="B579">
            <v>7</v>
          </cell>
          <cell r="C579" t="str">
            <v>Door/operating panel (enclosure/cabinet)</v>
          </cell>
          <cell r="D579" t="str">
            <v>Porta/quadro di comando (armadio elettrico)</v>
          </cell>
          <cell r="E579" t="str">
            <v>Porta/quadro di comando (armadio elettrico)</v>
          </cell>
          <cell r="F579" t="str">
            <v>Porta/pannello di comando (custodia/armadio)</v>
          </cell>
          <cell r="G579" t="str">
            <v>Porta/quadro di comando (armadio elettrico)</v>
          </cell>
        </row>
        <row r="580">
          <cell r="A580" t="str">
            <v>EC000748</v>
          </cell>
          <cell r="B580">
            <v>7</v>
          </cell>
          <cell r="C580" t="str">
            <v>Pigtail</v>
          </cell>
          <cell r="D580" t="str">
            <v>Pigtail fibra ottica</v>
          </cell>
          <cell r="E580" t="str">
            <v>Pigtail fibra ottica</v>
          </cell>
          <cell r="F580" t="str">
            <v>Codino</v>
          </cell>
          <cell r="G580" t="str">
            <v>Pigtail fibra ottica</v>
          </cell>
        </row>
        <row r="581">
          <cell r="A581" t="str">
            <v>EC000749</v>
          </cell>
          <cell r="B581">
            <v>7</v>
          </cell>
          <cell r="C581" t="str">
            <v>Bend for subfloor installation ducting systems</v>
          </cell>
          <cell r="D581" t="str">
            <v>Raccordo per sistemi di canali sotterranei</v>
          </cell>
          <cell r="E581" t="str">
            <v>Curva per canali sottopavimento</v>
          </cell>
          <cell r="F581" t="str">
            <v>Curva per installazione sottopavimento sistemi di canalizzazione</v>
          </cell>
          <cell r="G581" t="str">
            <v>Raccordo per sistemi di canali sotterranei</v>
          </cell>
        </row>
        <row r="582">
          <cell r="A582" t="str">
            <v>EC000750</v>
          </cell>
          <cell r="B582">
            <v>7</v>
          </cell>
          <cell r="C582" t="str">
            <v>Coupler for subfloor installation duct</v>
          </cell>
          <cell r="D582" t="str">
            <v>Staffa di connessione per canale sotterraneo</v>
          </cell>
          <cell r="E582" t="str">
            <v>Raccordo per canale sottopavimento</v>
          </cell>
          <cell r="F582" t="str">
            <v>Accoppiatore per condotto di installazione a sottopavimento</v>
          </cell>
          <cell r="G582" t="str">
            <v>Staffa di connessione per canale sotterraneo</v>
          </cell>
        </row>
        <row r="583">
          <cell r="A583" t="str">
            <v>EC000751</v>
          </cell>
          <cell r="B583">
            <v>8</v>
          </cell>
          <cell r="C583" t="str">
            <v>Induction lamp</v>
          </cell>
          <cell r="D583" t="str">
            <v>Lampada a induzione</v>
          </cell>
          <cell r="E583" t="str">
            <v>lampada a induzione</v>
          </cell>
          <cell r="F583" t="str">
            <v>Lampada a induzione</v>
          </cell>
          <cell r="G583" t="str">
            <v>Lampada a induzione</v>
          </cell>
        </row>
        <row r="584">
          <cell r="A584" t="str">
            <v>EC000752</v>
          </cell>
          <cell r="B584">
            <v>9</v>
          </cell>
          <cell r="C584" t="str">
            <v>Fibre optic coupler</v>
          </cell>
          <cell r="D584" t="str">
            <v>Presa mobile per fibra ottica</v>
          </cell>
          <cell r="E584" t="str">
            <v>Presa mobile per fibra ottica</v>
          </cell>
          <cell r="F584" t="str">
            <v>Accoppiatore in fibra ottica</v>
          </cell>
          <cell r="G584" t="str">
            <v>Presa mobile per fibra ottica</v>
          </cell>
        </row>
        <row r="585">
          <cell r="A585" t="str">
            <v>EC000753</v>
          </cell>
          <cell r="B585">
            <v>5</v>
          </cell>
          <cell r="C585" t="str">
            <v>Fibre optic cable splitter</v>
          </cell>
          <cell r="D585" t="str">
            <v>Ripartitore cavo per fibre ottiche</v>
          </cell>
          <cell r="E585" t="str">
            <v>Ripartitore per fibra ottica</v>
          </cell>
          <cell r="F585" t="str">
            <v>Splitter per cavi in fibra ottica</v>
          </cell>
          <cell r="G585" t="str">
            <v>Ripartitore cavo per fibre ottiche</v>
          </cell>
        </row>
        <row r="586">
          <cell r="A586" t="str">
            <v>EC000755</v>
          </cell>
          <cell r="B586">
            <v>8</v>
          </cell>
          <cell r="C586" t="str">
            <v>Anchor sleeve</v>
          </cell>
          <cell r="D586" t="str">
            <v>Bussola di ancoraggio</v>
          </cell>
          <cell r="E586" t="str">
            <v>Tassello/bussola ancorante</v>
          </cell>
          <cell r="F586" t="str">
            <v>Manicotto di ancoraggio</v>
          </cell>
          <cell r="G586" t="str">
            <v>Tassello/bussola ancorante</v>
          </cell>
        </row>
        <row r="587">
          <cell r="A587" t="str">
            <v>EC000757</v>
          </cell>
          <cell r="B587">
            <v>8</v>
          </cell>
          <cell r="C587" t="str">
            <v>Software for bus system</v>
          </cell>
          <cell r="D587" t="str">
            <v>Software sistema bus</v>
          </cell>
          <cell r="E587" t="str">
            <v>Software per sistema bus</v>
          </cell>
          <cell r="F587" t="str">
            <v>Software per sistema bus</v>
          </cell>
          <cell r="G587" t="str">
            <v>Software per sistema bus</v>
          </cell>
        </row>
        <row r="588">
          <cell r="A588" t="str">
            <v>EC000758</v>
          </cell>
          <cell r="B588">
            <v>9</v>
          </cell>
          <cell r="C588" t="str">
            <v>In-ground luminaire</v>
          </cell>
          <cell r="D588" t="str">
            <v>Luce per incasso a pavimento</v>
          </cell>
          <cell r="E588" t="str">
            <v>Apparecchi per incasso da terra</v>
          </cell>
          <cell r="F588" t="str">
            <v>Apparecchio da incasso a pavimento</v>
          </cell>
          <cell r="G588" t="str">
            <v>Apparecchi per incasso da terra</v>
          </cell>
        </row>
        <row r="589">
          <cell r="A589" t="str">
            <v>EC000759</v>
          </cell>
          <cell r="B589">
            <v>5</v>
          </cell>
          <cell r="C589" t="str">
            <v>Splice holder</v>
          </cell>
          <cell r="D589" t="str">
            <v>Supporto di giunzione</v>
          </cell>
          <cell r="E589" t="str">
            <v>Giunto</v>
          </cell>
          <cell r="F589" t="str">
            <v>Supporto per giunzioni</v>
          </cell>
          <cell r="G589" t="str">
            <v>Giunto</v>
          </cell>
        </row>
        <row r="590">
          <cell r="A590" t="str">
            <v>EC000760</v>
          </cell>
          <cell r="B590">
            <v>5</v>
          </cell>
          <cell r="C590" t="str">
            <v>Hole cutter for plastics</v>
          </cell>
          <cell r="D590" t="str">
            <v>Taglierina di apertura per materie plastiche</v>
          </cell>
          <cell r="E590" t="str">
            <v>Utensile foralastra per plastica</v>
          </cell>
          <cell r="F590" t="str">
            <v>Fresa per fori per materie plastiche</v>
          </cell>
          <cell r="G590" t="str">
            <v>Taglierina di apertura per materie plastiche</v>
          </cell>
        </row>
        <row r="591">
          <cell r="A591" t="str">
            <v>EC000761</v>
          </cell>
          <cell r="B591">
            <v>6</v>
          </cell>
          <cell r="C591" t="str">
            <v>Labelling for terminal block</v>
          </cell>
          <cell r="D591" t="str">
            <v>Marcatura per morsetti</v>
          </cell>
          <cell r="E591" t="str">
            <v>Etichettatura per morsettiera</v>
          </cell>
          <cell r="F591" t="str">
            <v>Etichettatura per morsettiera</v>
          </cell>
          <cell r="G591" t="str">
            <v>Etichettatura per morsettiera</v>
          </cell>
        </row>
        <row r="592">
          <cell r="A592" t="str">
            <v>EC000762</v>
          </cell>
          <cell r="B592">
            <v>5</v>
          </cell>
          <cell r="C592" t="str">
            <v>Splice cassette</v>
          </cell>
          <cell r="D592" t="str">
            <v>Cassetta di giunzione</v>
          </cell>
          <cell r="E592" t="str">
            <v>Cassetta di giunzione</v>
          </cell>
          <cell r="F592" t="str">
            <v>Cassetta di giunzione</v>
          </cell>
          <cell r="G592" t="str">
            <v>Cassetta di giunzione</v>
          </cell>
        </row>
        <row r="593">
          <cell r="A593" t="str">
            <v>EC000763</v>
          </cell>
          <cell r="B593">
            <v>5</v>
          </cell>
          <cell r="C593" t="str">
            <v>Line equalizer (receiver technology)</v>
          </cell>
          <cell r="D593" t="str">
            <v>Raddrizzatore</v>
          </cell>
          <cell r="E593" t="str">
            <v>Equalizzatore</v>
          </cell>
          <cell r="F593" t="str">
            <v>Equalizzatore di linea (tecnologia di ricezione)</v>
          </cell>
          <cell r="G593" t="str">
            <v>Equalizzatore</v>
          </cell>
        </row>
        <row r="594">
          <cell r="A594" t="str">
            <v>EC000766</v>
          </cell>
          <cell r="B594">
            <v>6</v>
          </cell>
          <cell r="C594" t="str">
            <v>Coding for data communication technology</v>
          </cell>
          <cell r="D594" t="str">
            <v>Codifica per informatica</v>
          </cell>
          <cell r="E594" t="str">
            <v>Targhette identificazione connettori</v>
          </cell>
          <cell r="F594" t="str">
            <v>Codifica per la tecnologia di comunicazione dati</v>
          </cell>
          <cell r="G594" t="str">
            <v>Targhette identificazione connettori</v>
          </cell>
        </row>
        <row r="595">
          <cell r="A595" t="str">
            <v>EC000768</v>
          </cell>
          <cell r="B595">
            <v>4</v>
          </cell>
          <cell r="C595" t="str">
            <v>Multiplexer</v>
          </cell>
          <cell r="D595" t="str">
            <v>Multiplexer</v>
          </cell>
          <cell r="E595" t="str">
            <v>Multiplexer</v>
          </cell>
          <cell r="F595" t="str">
            <v>Multiplexer</v>
          </cell>
          <cell r="G595" t="str">
            <v>Multiplexer</v>
          </cell>
        </row>
        <row r="596">
          <cell r="A596" t="str">
            <v>EC000769</v>
          </cell>
          <cell r="B596">
            <v>4</v>
          </cell>
          <cell r="C596" t="str">
            <v>Module for telephone system</v>
          </cell>
          <cell r="D596" t="str">
            <v>Modulo per impianto telefonico</v>
          </cell>
          <cell r="E596" t="str">
            <v>Scheda telefonica</v>
          </cell>
          <cell r="F596" t="str">
            <v>Modulo per impianto telefonico</v>
          </cell>
          <cell r="G596" t="str">
            <v>Scheda telefonica</v>
          </cell>
        </row>
        <row r="597">
          <cell r="A597" t="str">
            <v>EC000770</v>
          </cell>
          <cell r="B597">
            <v>5</v>
          </cell>
          <cell r="C597" t="str">
            <v>Separation plate for meter-/distribution boards</v>
          </cell>
          <cell r="D597" t="str">
            <v>Paratia per montaggio contatore/distributore</v>
          </cell>
          <cell r="E597" t="str">
            <v>Piastra di separazione per quadri elettrici / di distribuzione</v>
          </cell>
          <cell r="F597" t="str">
            <v>Piastra di separazione per contatori/quadri di distribuzione</v>
          </cell>
          <cell r="G597" t="str">
            <v>Piastra di separazione per quadri elettrici / di distribuzione</v>
          </cell>
        </row>
        <row r="598">
          <cell r="A598" t="str">
            <v>EC000771</v>
          </cell>
          <cell r="B598">
            <v>7</v>
          </cell>
          <cell r="C598" t="str">
            <v>Cover strip (modular) for meter-/distribution board</v>
          </cell>
          <cell r="D598" t="str">
            <v>Striscia di copertura per pannelli distributori a installazione modulare</v>
          </cell>
          <cell r="E598" t="str">
            <v>Coperchio per canale</v>
          </cell>
          <cell r="F598" t="str">
            <v>Striscia di copertura (modulare) per contatore/quadro di distribuzione</v>
          </cell>
          <cell r="G598" t="str">
            <v>Coperchio per canale</v>
          </cell>
        </row>
        <row r="599">
          <cell r="A599" t="str">
            <v>EC000772</v>
          </cell>
          <cell r="B599">
            <v>8</v>
          </cell>
          <cell r="C599" t="str">
            <v>Master clock</v>
          </cell>
          <cell r="D599" t="str">
            <v>Orologio principale</v>
          </cell>
          <cell r="E599" t="str">
            <v>Orologio principale</v>
          </cell>
          <cell r="F599" t="str">
            <v>Orologio principale</v>
          </cell>
          <cell r="G599" t="str">
            <v>Orologio principale</v>
          </cell>
        </row>
        <row r="600">
          <cell r="A600" t="str">
            <v>EC000773</v>
          </cell>
          <cell r="B600">
            <v>9</v>
          </cell>
          <cell r="C600" t="str">
            <v>Explosion proof hand floodlight</v>
          </cell>
          <cell r="D600" t="str">
            <v>Proiettore manuale antideflagrante</v>
          </cell>
          <cell r="E600" t="str">
            <v>Proiettore a mano antideflagrante</v>
          </cell>
          <cell r="F600" t="str">
            <v>Proiettore manuale antideflagrante</v>
          </cell>
          <cell r="G600" t="str">
            <v>Proiettore manuale antideflagrante</v>
          </cell>
        </row>
        <row r="601">
          <cell r="A601" t="str">
            <v>EC000774</v>
          </cell>
          <cell r="B601">
            <v>6</v>
          </cell>
          <cell r="C601" t="str">
            <v>Miniature fuse assortment</v>
          </cell>
          <cell r="D601" t="str">
            <v>Assortimento di fusibili per correnti deboli</v>
          </cell>
          <cell r="E601" t="str">
            <v>Fusibili assortiti per correnti deboli</v>
          </cell>
          <cell r="F601" t="str">
            <v>Assortimento di fusibili miniaturizzati</v>
          </cell>
          <cell r="G601" t="str">
            <v>Assortimento di fusibili miniaturizzati</v>
          </cell>
        </row>
        <row r="602">
          <cell r="A602" t="str">
            <v>EC000775</v>
          </cell>
          <cell r="B602">
            <v>7</v>
          </cell>
          <cell r="C602" t="str">
            <v>Cover for distribution board</v>
          </cell>
          <cell r="D602" t="str">
            <v>Copertura per pannello distributore</v>
          </cell>
          <cell r="E602" t="str">
            <v>Coperchio per quadro di distribuzione</v>
          </cell>
          <cell r="F602" t="str">
            <v>Coperchio per quadro di distribuzione</v>
          </cell>
          <cell r="G602" t="str">
            <v>Coperchio per quadro di distribuzione</v>
          </cell>
        </row>
        <row r="603">
          <cell r="A603" t="str">
            <v>EC000776</v>
          </cell>
          <cell r="B603">
            <v>5</v>
          </cell>
          <cell r="C603" t="str">
            <v>Pan</v>
          </cell>
          <cell r="D603" t="str">
            <v>Padella</v>
          </cell>
          <cell r="E603" t="str">
            <v>Padella</v>
          </cell>
          <cell r="F603" t="str">
            <v>Padella</v>
          </cell>
          <cell r="G603" t="str">
            <v>Padella</v>
          </cell>
        </row>
        <row r="604">
          <cell r="A604" t="str">
            <v>EC000777</v>
          </cell>
          <cell r="B604">
            <v>4</v>
          </cell>
          <cell r="C604" t="str">
            <v>Baby bottle</v>
          </cell>
          <cell r="D604" t="str">
            <v>Biberon</v>
          </cell>
          <cell r="E604" t="str">
            <v>Biberon</v>
          </cell>
          <cell r="F604" t="str">
            <v>Biberon</v>
          </cell>
          <cell r="G604" t="str">
            <v>Biberon</v>
          </cell>
        </row>
        <row r="605">
          <cell r="A605" t="str">
            <v>EC000778</v>
          </cell>
          <cell r="B605">
            <v>7</v>
          </cell>
          <cell r="C605" t="str">
            <v>Telephone digital/ISDN with cord</v>
          </cell>
          <cell r="D605" t="str">
            <v>Telefono isdn con filo</v>
          </cell>
          <cell r="E605" t="str">
            <v>Telefono ISDN con filo</v>
          </cell>
          <cell r="F605" t="str">
            <v>Telefono digitale/ISDN con cavo</v>
          </cell>
          <cell r="G605" t="str">
            <v>Telefono ISDN con filo</v>
          </cell>
        </row>
        <row r="606">
          <cell r="A606" t="str">
            <v>EC000779</v>
          </cell>
          <cell r="B606">
            <v>9</v>
          </cell>
          <cell r="C606" t="str">
            <v>Indoor station door communication</v>
          </cell>
          <cell r="D606" t="str">
            <v>Postazione interna per interfono</v>
          </cell>
          <cell r="E606" t="str">
            <v>Videocitofono</v>
          </cell>
          <cell r="F606" t="str">
            <v>Comunicazione porta del posto interno</v>
          </cell>
          <cell r="G606" t="str">
            <v>Videocitofono</v>
          </cell>
        </row>
        <row r="607">
          <cell r="A607" t="str">
            <v>EC000781</v>
          </cell>
          <cell r="B607">
            <v>6</v>
          </cell>
          <cell r="C607" t="str">
            <v>Sealing for hose screw connection</v>
          </cell>
          <cell r="D607" t="str">
            <v>Guarnizione anulare per raccordi a vite di flessibili</v>
          </cell>
          <cell r="E607" t="str">
            <v>Guarnizione per raccordi a vite di tubi flessibili</v>
          </cell>
          <cell r="F607" t="str">
            <v>Guarnizione per il collegamento a vite del tubo flessibile</v>
          </cell>
          <cell r="G607" t="str">
            <v>Guarnizione per raccordi a vite di tubi flessibili</v>
          </cell>
        </row>
        <row r="608">
          <cell r="A608" t="str">
            <v>EC000782</v>
          </cell>
          <cell r="B608">
            <v>9</v>
          </cell>
          <cell r="C608" t="str">
            <v>Access control unit for bus system</v>
          </cell>
          <cell r="D608" t="str">
            <v>Dispositivo di controllo accesso sistema bus</v>
          </cell>
          <cell r="E608" t="str">
            <v>Dispositivo di controllo accesso sistema bus</v>
          </cell>
          <cell r="F608" t="str">
            <v>Centralina accessi per sistema bus</v>
          </cell>
          <cell r="G608" t="str">
            <v>Dispositivo di controllo accesso sistema bus</v>
          </cell>
        </row>
        <row r="609">
          <cell r="A609" t="str">
            <v>EC000783</v>
          </cell>
          <cell r="B609">
            <v>8</v>
          </cell>
          <cell r="C609" t="str">
            <v>Signalling and operation panel for bus system</v>
          </cell>
          <cell r="D609" t="str">
            <v>Quadro di segnalazione/comando sistema bus</v>
          </cell>
          <cell r="E609" t="str">
            <v>Dispositivo di supervisione e controllo sistema bus</v>
          </cell>
          <cell r="F609" t="str">
            <v>Pannello di segnalazione e comando per sistema bus</v>
          </cell>
          <cell r="G609" t="str">
            <v>Dispositivo di supervisione e controllo sistema bus</v>
          </cell>
        </row>
        <row r="610">
          <cell r="A610" t="str">
            <v>EC000784</v>
          </cell>
          <cell r="B610">
            <v>7</v>
          </cell>
          <cell r="C610" t="str">
            <v>Desk system (enclosure/cabinet)</v>
          </cell>
          <cell r="D610" t="str">
            <v>Sistema di consolle</v>
          </cell>
          <cell r="E610" t="str">
            <v>Sistema di consolle</v>
          </cell>
          <cell r="F610" t="str">
            <v>Sistema da scrivania (armadio/armadio)</v>
          </cell>
          <cell r="G610" t="str">
            <v>Sistema di consolle</v>
          </cell>
        </row>
        <row r="611">
          <cell r="A611" t="str">
            <v>EC000785</v>
          </cell>
          <cell r="B611">
            <v>7</v>
          </cell>
          <cell r="C611" t="str">
            <v>Connector for wall duct</v>
          </cell>
          <cell r="D611" t="str">
            <v>Elemento di raccordo per canale da incasso apparecchi</v>
          </cell>
          <cell r="E611" t="str">
            <v>connettore per canalina</v>
          </cell>
          <cell r="F611" t="str">
            <v>Connettore per condotto a parete</v>
          </cell>
          <cell r="G611" t="str">
            <v>Connettore per condotto a parete</v>
          </cell>
        </row>
        <row r="612">
          <cell r="A612" t="str">
            <v>EC000786</v>
          </cell>
          <cell r="B612">
            <v>8</v>
          </cell>
          <cell r="C612" t="str">
            <v>Cover for plinth skirting duct</v>
          </cell>
          <cell r="D612" t="str">
            <v>Parte superiore per canale battiscopa</v>
          </cell>
          <cell r="E612" t="str">
            <v>Coperchio canale battiscopa</v>
          </cell>
          <cell r="F612" t="str">
            <v>Copertura per canale zoccolo</v>
          </cell>
          <cell r="G612" t="str">
            <v>Parte superiore per canale battiscopa</v>
          </cell>
        </row>
        <row r="613">
          <cell r="A613" t="str">
            <v>EC000787</v>
          </cell>
          <cell r="B613">
            <v>7</v>
          </cell>
          <cell r="C613" t="str">
            <v>Handset for cordless telephone</v>
          </cell>
          <cell r="D613" t="str">
            <v>Parte mobile per telefono cordless</v>
          </cell>
          <cell r="E613" t="str">
            <v>Base per cordless</v>
          </cell>
          <cell r="F613" t="str">
            <v>Cornetta per telefono cordless</v>
          </cell>
          <cell r="G613" t="str">
            <v>Parte mobile per telefono cordless</v>
          </cell>
        </row>
        <row r="614">
          <cell r="A614" t="str">
            <v>EC000788</v>
          </cell>
          <cell r="B614">
            <v>5</v>
          </cell>
          <cell r="C614" t="str">
            <v>Charger for cordless telephone</v>
          </cell>
          <cell r="D614" t="str">
            <v>Base di carica per telefono cordless</v>
          </cell>
          <cell r="E614" t="str">
            <v>Alimentatore per cordless</v>
          </cell>
          <cell r="F614" t="str">
            <v>Caricabatterie per telefono cordless</v>
          </cell>
          <cell r="G614" t="str">
            <v>Base di carica per telefono cordless</v>
          </cell>
        </row>
        <row r="615">
          <cell r="A615" t="str">
            <v>EC000789</v>
          </cell>
          <cell r="B615">
            <v>6</v>
          </cell>
          <cell r="C615" t="str">
            <v>Headset</v>
          </cell>
          <cell r="D615" t="str">
            <v>Headset</v>
          </cell>
          <cell r="E615" t="str">
            <v>Cuffia</v>
          </cell>
          <cell r="F615" t="str">
            <v>Auricolare</v>
          </cell>
          <cell r="G615" t="str">
            <v>Headset</v>
          </cell>
        </row>
        <row r="616">
          <cell r="A616" t="str">
            <v>EC000792</v>
          </cell>
          <cell r="B616">
            <v>8</v>
          </cell>
          <cell r="C616" t="str">
            <v>Actuating drive for bus system</v>
          </cell>
          <cell r="D616" t="str">
            <v>Attuatore sistema bus</v>
          </cell>
          <cell r="E616" t="str">
            <v>Attuatore per sistema bus</v>
          </cell>
          <cell r="F616" t="str">
            <v>Azionamento di azionamento per sistema bus</v>
          </cell>
          <cell r="G616" t="str">
            <v>Attuatore sistema bus</v>
          </cell>
        </row>
        <row r="617">
          <cell r="A617" t="str">
            <v>EC000794</v>
          </cell>
          <cell r="B617">
            <v>8</v>
          </cell>
          <cell r="C617" t="str">
            <v>Analogue input for bus system</v>
          </cell>
          <cell r="D617" t="str">
            <v>Ingresso analogico sistema bus</v>
          </cell>
          <cell r="E617" t="str">
            <v>Ingresso analogico per sistema bus</v>
          </cell>
          <cell r="F617" t="str">
            <v>Ingresso analogico per sistema bus</v>
          </cell>
          <cell r="G617" t="str">
            <v>Ingresso analogico sistema bus</v>
          </cell>
        </row>
        <row r="618">
          <cell r="A618" t="str">
            <v>EC000795</v>
          </cell>
          <cell r="B618">
            <v>7</v>
          </cell>
          <cell r="C618" t="str">
            <v>Extension module for installation column</v>
          </cell>
          <cell r="D618" t="str">
            <v>Modulo applicato per colonna da impianti</v>
          </cell>
          <cell r="E618" t="str">
            <v>Modulo di estensione per colonna di installazione</v>
          </cell>
          <cell r="F618" t="str">
            <v>Modulo di espansione per colonna di installazione</v>
          </cell>
          <cell r="G618" t="str">
            <v>Modulo applicato per colonna da impianti</v>
          </cell>
        </row>
        <row r="619">
          <cell r="A619" t="str">
            <v>EC000796</v>
          </cell>
          <cell r="B619">
            <v>8</v>
          </cell>
          <cell r="C619" t="str">
            <v>Contact for industrial connectors</v>
          </cell>
          <cell r="D619" t="str">
            <v>Contatto per connettori industriali</v>
          </cell>
          <cell r="E619" t="str">
            <v>contatto per connettori industriali</v>
          </cell>
          <cell r="F619" t="str">
            <v>Contatto per connettori industriali</v>
          </cell>
          <cell r="G619" t="str">
            <v>Contatto per connettori industriali</v>
          </cell>
        </row>
        <row r="620">
          <cell r="A620" t="str">
            <v>EC000797</v>
          </cell>
          <cell r="B620">
            <v>4</v>
          </cell>
          <cell r="C620" t="str">
            <v>USB-Hub</v>
          </cell>
          <cell r="D620" t="str">
            <v>Hub usb</v>
          </cell>
          <cell r="E620" t="str">
            <v>Derivatore USB</v>
          </cell>
          <cell r="F620" t="str">
            <v>Hub USB</v>
          </cell>
          <cell r="G620" t="str">
            <v>Derivatore USB</v>
          </cell>
        </row>
        <row r="621">
          <cell r="A621" t="str">
            <v>EC000798</v>
          </cell>
          <cell r="B621">
            <v>5</v>
          </cell>
          <cell r="C621" t="str">
            <v>Test pin</v>
          </cell>
          <cell r="D621" t="str">
            <v>Matita tester</v>
          </cell>
          <cell r="E621" t="str">
            <v>Rilevatore di tensione</v>
          </cell>
          <cell r="F621" t="str">
            <v>Perno di prova</v>
          </cell>
          <cell r="G621" t="str">
            <v>Rilevatore di tensione</v>
          </cell>
        </row>
        <row r="622">
          <cell r="A622" t="str">
            <v>EC000799</v>
          </cell>
          <cell r="B622">
            <v>5</v>
          </cell>
          <cell r="C622" t="str">
            <v>Screw gland holder</v>
          </cell>
          <cell r="D622" t="str">
            <v>Supporto per raccordi a vite di flessibili</v>
          </cell>
          <cell r="E622" t="str">
            <v>Supporto per vite premistoppa</v>
          </cell>
          <cell r="F622" t="str">
            <v>Porta premistoppa a vite</v>
          </cell>
          <cell r="G622" t="str">
            <v>Supporto per raccordi a vite di flessibili</v>
          </cell>
        </row>
        <row r="623">
          <cell r="A623" t="str">
            <v>EC000800</v>
          </cell>
          <cell r="B623">
            <v>7</v>
          </cell>
          <cell r="C623" t="str">
            <v>Cover strip for wall duct</v>
          </cell>
          <cell r="D623" t="str">
            <v>Copritagli per canale da incasso per apparecchi</v>
          </cell>
          <cell r="E623" t="str">
            <v>Giunti per canale da installazione a parete</v>
          </cell>
          <cell r="F623" t="str">
            <v>Striscia di copertura per condotto a parete</v>
          </cell>
          <cell r="G623" t="str">
            <v>Giunti per canale da installazione a parete</v>
          </cell>
        </row>
        <row r="624">
          <cell r="A624" t="str">
            <v>EC000801</v>
          </cell>
          <cell r="B624">
            <v>7</v>
          </cell>
          <cell r="C624" t="str">
            <v>Torx screwdriver</v>
          </cell>
          <cell r="D624" t="str">
            <v>Cacciavite torx</v>
          </cell>
          <cell r="E624" t="str">
            <v>Cacciavite Torx</v>
          </cell>
          <cell r="F624" t="str">
            <v>Cacciavite Torx</v>
          </cell>
          <cell r="G624" t="str">
            <v>Cacciavite Torx</v>
          </cell>
        </row>
        <row r="625">
          <cell r="A625" t="str">
            <v>EC000804</v>
          </cell>
          <cell r="B625">
            <v>4</v>
          </cell>
          <cell r="C625" t="str">
            <v>Audio/video modulator</v>
          </cell>
          <cell r="D625" t="str">
            <v>Modulatore av</v>
          </cell>
          <cell r="E625" t="str">
            <v>Modulatore AV</v>
          </cell>
          <cell r="F625" t="str">
            <v>Modulatore audio/video</v>
          </cell>
          <cell r="G625" t="str">
            <v>Modulatore AV</v>
          </cell>
        </row>
        <row r="626">
          <cell r="A626" t="str">
            <v>EC000806</v>
          </cell>
          <cell r="B626">
            <v>6</v>
          </cell>
          <cell r="C626" t="str">
            <v>Rasp (battery/electric)</v>
          </cell>
          <cell r="D626" t="str">
            <v>Grattugia da cucina (accu/elettrica)</v>
          </cell>
          <cell r="E626" t="str">
            <v>Grattuggia elettrica</v>
          </cell>
          <cell r="F626" t="str">
            <v>Raspa (batteria/elettrica)</v>
          </cell>
          <cell r="G626" t="str">
            <v>Grattuggia elettrica</v>
          </cell>
        </row>
        <row r="627">
          <cell r="A627" t="str">
            <v>EC000807</v>
          </cell>
          <cell r="B627">
            <v>5</v>
          </cell>
          <cell r="C627" t="str">
            <v>Navigation system</v>
          </cell>
          <cell r="D627" t="str">
            <v>Sistema di navigazione</v>
          </cell>
          <cell r="E627" t="str">
            <v>Navigatore</v>
          </cell>
          <cell r="F627" t="str">
            <v>Sistema di navigazione</v>
          </cell>
          <cell r="G627" t="str">
            <v>Navigatore</v>
          </cell>
        </row>
        <row r="628">
          <cell r="A628" t="str">
            <v>EC000808</v>
          </cell>
          <cell r="B628">
            <v>6</v>
          </cell>
          <cell r="C628" t="str">
            <v>Portable MP3 player</v>
          </cell>
          <cell r="D628" t="str">
            <v>Lettore mp3 portatile</v>
          </cell>
          <cell r="E628" t="str">
            <v>Lettore MP3 portatile</v>
          </cell>
          <cell r="F628" t="str">
            <v>Lettore MP3 portatile</v>
          </cell>
          <cell r="G628" t="str">
            <v>Lettore MP3 portatile</v>
          </cell>
        </row>
        <row r="629">
          <cell r="A629" t="str">
            <v>EC000809</v>
          </cell>
          <cell r="B629">
            <v>8</v>
          </cell>
          <cell r="C629" t="str">
            <v>Programming- and engineering software</v>
          </cell>
          <cell r="D629" t="str">
            <v>Software di programmazione ed engineering</v>
          </cell>
          <cell r="E629" t="str">
            <v>Software di programmazione ed engineering</v>
          </cell>
          <cell r="F629" t="str">
            <v>Software di programmazione e ingegneria</v>
          </cell>
          <cell r="G629" t="str">
            <v>Software di programmazione ed engineering</v>
          </cell>
        </row>
        <row r="630">
          <cell r="A630" t="str">
            <v>EC000810</v>
          </cell>
          <cell r="B630">
            <v>7</v>
          </cell>
          <cell r="C630" t="str">
            <v>PLC mounting rack</v>
          </cell>
          <cell r="D630" t="str">
            <v>Supporto moduli plc</v>
          </cell>
          <cell r="E630" t="str">
            <v>Supporto montaggio moduli PLC</v>
          </cell>
          <cell r="F630" t="str">
            <v>Rack di montaggio PLC</v>
          </cell>
          <cell r="G630" t="str">
            <v>Supporto montaggio moduli PLC</v>
          </cell>
        </row>
        <row r="631">
          <cell r="A631" t="str">
            <v>EC000811</v>
          </cell>
          <cell r="B631">
            <v>7</v>
          </cell>
          <cell r="C631" t="str">
            <v>Electrical chimney fire</v>
          </cell>
          <cell r="D631" t="str">
            <v>Caminetto elettrico</v>
          </cell>
          <cell r="E631" t="str">
            <v>Caminetto elettrico</v>
          </cell>
          <cell r="F631" t="str">
            <v>Incendio elettrico del camino</v>
          </cell>
          <cell r="G631" t="str">
            <v>Caminetto elettrico</v>
          </cell>
        </row>
        <row r="632">
          <cell r="A632" t="str">
            <v>EC000812</v>
          </cell>
          <cell r="B632">
            <v>5</v>
          </cell>
          <cell r="C632" t="str">
            <v>Ceiling heating foil</v>
          </cell>
          <cell r="D632" t="str">
            <v>Pellicola per riscaldamento a soffitto</v>
          </cell>
          <cell r="E632" t="str">
            <v>Pellicola riscaldamento a soffitto</v>
          </cell>
          <cell r="F632" t="str">
            <v>Foglio riscaldante a soffitto</v>
          </cell>
          <cell r="G632" t="str">
            <v>Pellicola riscaldamento a soffitto</v>
          </cell>
        </row>
        <row r="633">
          <cell r="A633" t="str">
            <v>EC000813</v>
          </cell>
          <cell r="B633">
            <v>5</v>
          </cell>
          <cell r="C633" t="str">
            <v>Natural stone heating</v>
          </cell>
          <cell r="D633" t="str">
            <v>Riscaldamento pietra naturale</v>
          </cell>
          <cell r="E633" t="str">
            <v>Pannello radiante in pietra naturale</v>
          </cell>
          <cell r="F633" t="str">
            <v>Riscaldamento in pietra naturale</v>
          </cell>
          <cell r="G633" t="str">
            <v>Pannello radiante in pietra naturale</v>
          </cell>
        </row>
        <row r="634">
          <cell r="A634" t="str">
            <v>EC000814</v>
          </cell>
          <cell r="B634">
            <v>8</v>
          </cell>
          <cell r="C634" t="str">
            <v>Threaded bush</v>
          </cell>
          <cell r="D634" t="str">
            <v>Vite a pressione</v>
          </cell>
          <cell r="E634" t="str">
            <v>Boccola filettata</v>
          </cell>
          <cell r="F634" t="str">
            <v>Boccola filettata</v>
          </cell>
          <cell r="G634" t="str">
            <v>Vite a pressione</v>
          </cell>
        </row>
        <row r="635">
          <cell r="A635" t="str">
            <v>EC000815</v>
          </cell>
          <cell r="B635">
            <v>4</v>
          </cell>
          <cell r="C635" t="str">
            <v>Car antenna</v>
          </cell>
          <cell r="D635" t="str">
            <v>Antenna per auto</v>
          </cell>
          <cell r="E635" t="str">
            <v>antenna per auto</v>
          </cell>
          <cell r="F635" t="str">
            <v>Antenna per auto</v>
          </cell>
          <cell r="G635" t="str">
            <v>Antenna per auto</v>
          </cell>
        </row>
        <row r="636">
          <cell r="A636" t="str">
            <v>EC000816</v>
          </cell>
          <cell r="B636">
            <v>8</v>
          </cell>
          <cell r="C636" t="str">
            <v>WLAN access point</v>
          </cell>
          <cell r="D636" t="str">
            <v>Punto d'accesso wi-fi</v>
          </cell>
          <cell r="E636" t="str">
            <v>Access point WLAN</v>
          </cell>
          <cell r="F636" t="str">
            <v>Punto di accesso WLAN</v>
          </cell>
          <cell r="G636" t="str">
            <v>Access point WLAN</v>
          </cell>
        </row>
        <row r="637">
          <cell r="A637" t="str">
            <v>EC000817</v>
          </cell>
          <cell r="B637">
            <v>6</v>
          </cell>
          <cell r="C637" t="str">
            <v>WLAN network adapter</v>
          </cell>
          <cell r="D637" t="str">
            <v>Adattatore di rete wlan</v>
          </cell>
          <cell r="E637" t="str">
            <v>Adattatore di rete WLAN</v>
          </cell>
          <cell r="F637" t="str">
            <v>Adattatore di rete WLAN</v>
          </cell>
          <cell r="G637" t="str">
            <v>Adattatore di rete WLAN</v>
          </cell>
        </row>
        <row r="638">
          <cell r="A638" t="str">
            <v>EC000818</v>
          </cell>
          <cell r="B638">
            <v>7</v>
          </cell>
          <cell r="C638" t="str">
            <v>Hexagonal key</v>
          </cell>
          <cell r="D638" t="str">
            <v>Chiave a esagono incassato</v>
          </cell>
          <cell r="E638" t="str">
            <v>Chiave a brugola</v>
          </cell>
          <cell r="F638" t="str">
            <v>Chiave esagonale</v>
          </cell>
          <cell r="G638" t="str">
            <v>Chiave a brugola</v>
          </cell>
        </row>
        <row r="639">
          <cell r="A639" t="str">
            <v>EC000819</v>
          </cell>
          <cell r="B639">
            <v>8</v>
          </cell>
          <cell r="C639" t="str">
            <v>Compact fluorescent lamp with integrated ballast</v>
          </cell>
          <cell r="D639" t="str">
            <v>Lampada fluorescente compatta con alimentatore integrato</v>
          </cell>
          <cell r="E639" t="str">
            <v>lampada fluorescente compatta con alimentatore integrato</v>
          </cell>
          <cell r="F639" t="str">
            <v>Lampada fluorescente compatta con reattore integrato</v>
          </cell>
          <cell r="G639" t="str">
            <v>Lampada fluorescente compatta con alimentatore integrato</v>
          </cell>
        </row>
        <row r="640">
          <cell r="A640" t="str">
            <v>EC000820</v>
          </cell>
          <cell r="B640">
            <v>8</v>
          </cell>
          <cell r="C640" t="str">
            <v>Traffic signalling lamp</v>
          </cell>
          <cell r="D640" t="str">
            <v>Lampada per segnalazione stradale</v>
          </cell>
          <cell r="E640" t="str">
            <v>Lampada per segnalazione stradale</v>
          </cell>
          <cell r="F640" t="str">
            <v>Lampada per segnalazione stradale</v>
          </cell>
          <cell r="G640" t="str">
            <v>Lampada per segnalazione stradale</v>
          </cell>
        </row>
        <row r="641">
          <cell r="A641" t="str">
            <v>EC000821</v>
          </cell>
          <cell r="B641">
            <v>9</v>
          </cell>
          <cell r="C641" t="str">
            <v>High pressure sodium-vapour lamp</v>
          </cell>
          <cell r="D641" t="str">
            <v>Lampada ad alta pressione a vapori di sodio</v>
          </cell>
          <cell r="E641" t="str">
            <v>Lampada a vapori di sodio ad alta pressione</v>
          </cell>
          <cell r="F641" t="str">
            <v>Lampada a vapori di sodio ad alta pressione</v>
          </cell>
          <cell r="G641" t="str">
            <v>Lampada ad alta pressione a vapori di sodio</v>
          </cell>
        </row>
        <row r="642">
          <cell r="A642" t="str">
            <v>EC000822</v>
          </cell>
          <cell r="B642">
            <v>8</v>
          </cell>
          <cell r="C642" t="str">
            <v>Low pressure sodium-vapour lamp</v>
          </cell>
          <cell r="D642" t="str">
            <v>Lampada a bassa pressione a vapori di sodio</v>
          </cell>
          <cell r="E642" t="str">
            <v>Lampada a vapori di sodio a bassa pressione</v>
          </cell>
          <cell r="F642" t="str">
            <v>Lampada a vapori di sodio a bassa pressione</v>
          </cell>
          <cell r="G642" t="str">
            <v>Lampada a bassa pressione a vapori di sodio</v>
          </cell>
        </row>
        <row r="643">
          <cell r="A643" t="str">
            <v>EC000823</v>
          </cell>
          <cell r="B643">
            <v>9</v>
          </cell>
          <cell r="C643" t="str">
            <v>Halogen metal halide reflector lamp</v>
          </cell>
          <cell r="D643" t="str">
            <v>Lampada alogena a vapori metallici con riflettore</v>
          </cell>
          <cell r="E643" t="str">
            <v>Lampada a vapori di alogenuri metallici con riflettore</v>
          </cell>
          <cell r="F643" t="str">
            <v>Lampada alogena con riflettore ad alogenuri metallici</v>
          </cell>
          <cell r="G643" t="str">
            <v>Lampada alogena a vapori metallici con riflettore</v>
          </cell>
        </row>
        <row r="644">
          <cell r="A644" t="str">
            <v>EC000833</v>
          </cell>
          <cell r="B644">
            <v>7</v>
          </cell>
          <cell r="C644" t="str">
            <v>Flat nose pliers</v>
          </cell>
          <cell r="D644" t="str">
            <v>Pinza piatta</v>
          </cell>
          <cell r="E644" t="str">
            <v>Pinza a becchi piatti</v>
          </cell>
          <cell r="F644" t="str">
            <v>Pinze a becchi piatti</v>
          </cell>
          <cell r="G644" t="str">
            <v>Pinza a becchi piatti</v>
          </cell>
        </row>
        <row r="645">
          <cell r="A645" t="str">
            <v>EC000834</v>
          </cell>
          <cell r="B645">
            <v>7</v>
          </cell>
          <cell r="C645" t="str">
            <v>Round nose pliers</v>
          </cell>
          <cell r="D645" t="str">
            <v>Pinza tonda</v>
          </cell>
          <cell r="E645" t="str">
            <v>Pinza a becchi tondi</v>
          </cell>
          <cell r="F645" t="str">
            <v>Pinze a becchi tondi</v>
          </cell>
          <cell r="G645" t="str">
            <v>Pinza a becchi tondi</v>
          </cell>
        </row>
        <row r="646">
          <cell r="A646" t="str">
            <v>EC000835</v>
          </cell>
          <cell r="B646">
            <v>8</v>
          </cell>
          <cell r="C646" t="str">
            <v>Telephone pliers</v>
          </cell>
          <cell r="D646" t="str">
            <v>Pinza telefonica</v>
          </cell>
          <cell r="E646" t="str">
            <v>Pinza a becchi curvi</v>
          </cell>
          <cell r="F646" t="str">
            <v>Pinze telefoniche</v>
          </cell>
          <cell r="G646" t="str">
            <v>Pinza a becchi curvi</v>
          </cell>
        </row>
        <row r="647">
          <cell r="A647" t="str">
            <v>EC000836</v>
          </cell>
          <cell r="B647">
            <v>8</v>
          </cell>
          <cell r="C647" t="str">
            <v>Combination pliers</v>
          </cell>
          <cell r="D647" t="str">
            <v>Pinza universale</v>
          </cell>
          <cell r="E647" t="str">
            <v>Pinza universale</v>
          </cell>
          <cell r="F647" t="str">
            <v>Pinze universali</v>
          </cell>
          <cell r="G647" t="str">
            <v>Pinza universale</v>
          </cell>
        </row>
        <row r="648">
          <cell r="A648" t="str">
            <v>EC000837</v>
          </cell>
          <cell r="B648">
            <v>9</v>
          </cell>
          <cell r="C648" t="str">
            <v>Power cable &gt;= 1 kV, for moving application</v>
          </cell>
          <cell r="D648" t="str">
            <v>Cavo d'alimentazione &gt;= 1kv per utilizzo mobile</v>
          </cell>
          <cell r="E648" t="str">
            <v>Cavo conduttore</v>
          </cell>
          <cell r="F648" t="str">
            <v>Cavo di alimentazione &gt;= 1 kV, per applicazioni in movimento</v>
          </cell>
          <cell r="G648" t="str">
            <v>Cavo d'alimentazione &gt;= 1kv per utilizzo mobile</v>
          </cell>
        </row>
        <row r="649">
          <cell r="A649" t="str">
            <v>EC000838</v>
          </cell>
          <cell r="B649">
            <v>7</v>
          </cell>
          <cell r="C649" t="str">
            <v>Thermocouple cable</v>
          </cell>
          <cell r="D649" t="str">
            <v>Cavo per compensazione termica</v>
          </cell>
          <cell r="E649" t="str">
            <v>Cavo termocoppia</v>
          </cell>
          <cell r="F649" t="str">
            <v>Cavo per termocoppia</v>
          </cell>
          <cell r="G649" t="str">
            <v>Cavo per compensazione termica</v>
          </cell>
        </row>
        <row r="650">
          <cell r="A650" t="str">
            <v>EC000839</v>
          </cell>
          <cell r="B650">
            <v>8</v>
          </cell>
          <cell r="C650" t="str">
            <v>Braid wire</v>
          </cell>
          <cell r="D650" t="str">
            <v>Conduttore flessibile</v>
          </cell>
          <cell r="E650" t="str">
            <v>Filo intrecciato</v>
          </cell>
          <cell r="F650" t="str">
            <v>Filo trecciato</v>
          </cell>
          <cell r="G650" t="str">
            <v>Conduttore flessibile</v>
          </cell>
        </row>
        <row r="651">
          <cell r="A651" t="str">
            <v>EC000842</v>
          </cell>
          <cell r="B651">
            <v>8</v>
          </cell>
          <cell r="C651" t="str">
            <v>Pipe wrench</v>
          </cell>
          <cell r="D651" t="str">
            <v>Chiave serratubi</v>
          </cell>
          <cell r="E651" t="str">
            <v>Chiave giratubi</v>
          </cell>
          <cell r="F651" t="str">
            <v>Chiave a tubo</v>
          </cell>
          <cell r="G651" t="str">
            <v>Chiave serratubi</v>
          </cell>
        </row>
        <row r="652">
          <cell r="A652" t="str">
            <v>EC000843</v>
          </cell>
          <cell r="B652">
            <v>6</v>
          </cell>
          <cell r="C652" t="str">
            <v>Alarm signal</v>
          </cell>
          <cell r="D652" t="str">
            <v>Campanello d'allarme</v>
          </cell>
          <cell r="E652" t="str">
            <v>Segnalatore acustico</v>
          </cell>
          <cell r="F652" t="str">
            <v>Segnale di allarme</v>
          </cell>
          <cell r="G652" t="str">
            <v>Segnalatore acustico</v>
          </cell>
        </row>
        <row r="653">
          <cell r="A653" t="str">
            <v>EC000844</v>
          </cell>
          <cell r="B653">
            <v>6</v>
          </cell>
          <cell r="C653" t="str">
            <v>Buzzer</v>
          </cell>
          <cell r="D653" t="str">
            <v>Ronzatore</v>
          </cell>
          <cell r="E653" t="str">
            <v>Ronzatore</v>
          </cell>
          <cell r="F653" t="str">
            <v>Cicalino</v>
          </cell>
          <cell r="G653" t="str">
            <v>Cicalino</v>
          </cell>
        </row>
        <row r="654">
          <cell r="A654" t="str">
            <v>EC000849</v>
          </cell>
          <cell r="B654">
            <v>7</v>
          </cell>
          <cell r="C654" t="str">
            <v>Outer corner for skirting duct</v>
          </cell>
          <cell r="D654" t="str">
            <v>Angolo esterno per canale battiscopa</v>
          </cell>
          <cell r="E654" t="str">
            <v>Angolo esterno per canale battiscopa</v>
          </cell>
          <cell r="F654" t="str">
            <v>Angolo esterno per canalina battiscopa</v>
          </cell>
          <cell r="G654" t="str">
            <v>Angolo esterno per canalina battiscopa</v>
          </cell>
        </row>
        <row r="655">
          <cell r="A655" t="str">
            <v>EC000850</v>
          </cell>
          <cell r="B655">
            <v>7</v>
          </cell>
          <cell r="C655" t="str">
            <v>End piece for skirting duct</v>
          </cell>
          <cell r="D655" t="str">
            <v>Elemento terminale per canale battiscopa</v>
          </cell>
          <cell r="E655" t="str">
            <v>Elemento terminale per canale battiscopa</v>
          </cell>
          <cell r="F655" t="str">
            <v>Terminale per canalina battiscopa</v>
          </cell>
          <cell r="G655" t="str">
            <v>Elemento terminale per canalina battiscopa</v>
          </cell>
        </row>
        <row r="656">
          <cell r="A656" t="str">
            <v>EC000851</v>
          </cell>
          <cell r="B656">
            <v>7</v>
          </cell>
          <cell r="C656" t="str">
            <v>Inner corner for skirting duct</v>
          </cell>
          <cell r="D656" t="str">
            <v>Angolo interno per canale battiscopa</v>
          </cell>
          <cell r="E656" t="str">
            <v>Angolo interno per canale battiscopa</v>
          </cell>
          <cell r="F656" t="str">
            <v>Angolo interno per canalina battiscopa</v>
          </cell>
          <cell r="G656" t="str">
            <v>Angolo interno per canalina battiscopa</v>
          </cell>
        </row>
        <row r="657">
          <cell r="A657" t="str">
            <v>EC000852</v>
          </cell>
          <cell r="B657">
            <v>8</v>
          </cell>
          <cell r="C657" t="str">
            <v>Flat bend for skirting duct</v>
          </cell>
          <cell r="D657" t="str">
            <v>Angolo piatto per canale battiscopa</v>
          </cell>
          <cell r="E657" t="str">
            <v>Angolo piano per canale battiscopa/cornice</v>
          </cell>
          <cell r="F657" t="str">
            <v>Curva piana per canalina battiscopa</v>
          </cell>
          <cell r="G657" t="str">
            <v>Angolo piano per canalina battiscopa/cornice</v>
          </cell>
        </row>
        <row r="658">
          <cell r="A658" t="str">
            <v>EC000853</v>
          </cell>
          <cell r="B658">
            <v>7</v>
          </cell>
          <cell r="C658" t="str">
            <v>Mesh cable tray</v>
          </cell>
          <cell r="D658" t="str">
            <v>Canale a griglia</v>
          </cell>
          <cell r="E658" t="str">
            <v>Passerella a filo</v>
          </cell>
          <cell r="F658" t="str">
            <v>Passerella portacavi in rete</v>
          </cell>
          <cell r="G658" t="str">
            <v>Canale a griglia</v>
          </cell>
        </row>
        <row r="659">
          <cell r="A659" t="str">
            <v>EC000854</v>
          </cell>
          <cell r="B659">
            <v>8</v>
          </cell>
          <cell r="C659" t="str">
            <v>Cable ladder</v>
          </cell>
          <cell r="D659" t="str">
            <v>Scala portacavi</v>
          </cell>
          <cell r="E659" t="str">
            <v>Passerella a scala</v>
          </cell>
          <cell r="F659" t="str">
            <v>Scala portacavi</v>
          </cell>
          <cell r="G659" t="str">
            <v>Scala portacavi</v>
          </cell>
        </row>
        <row r="660">
          <cell r="A660" t="str">
            <v>EC000855</v>
          </cell>
          <cell r="B660">
            <v>7</v>
          </cell>
          <cell r="C660" t="str">
            <v>Air conditioner (enclosure/cabinet)</v>
          </cell>
          <cell r="D660" t="str">
            <v>Climatizzatore (armadio elettrico)</v>
          </cell>
          <cell r="E660" t="str">
            <v>Climatizzatore (armadio elettrico)</v>
          </cell>
          <cell r="F660" t="str">
            <v>Condizionatore d'aria (custodia/armadio)</v>
          </cell>
          <cell r="G660" t="str">
            <v>Climatizzatore (armadio elettrico)</v>
          </cell>
        </row>
        <row r="661">
          <cell r="A661" t="str">
            <v>EC000856</v>
          </cell>
          <cell r="B661">
            <v>7</v>
          </cell>
          <cell r="C661" t="str">
            <v>Corner add-on piece for cable ladder</v>
          </cell>
          <cell r="D661" t="str">
            <v>Angolo flangiato per scala portacavi</v>
          </cell>
          <cell r="E661" t="str">
            <v>angolo flangiato per scala portacavi</v>
          </cell>
          <cell r="F661" t="str">
            <v>Componente aggiuntivo angolare per passerella portacavi</v>
          </cell>
          <cell r="G661" t="str">
            <v>Angolo flangiato per scala portacavi</v>
          </cell>
        </row>
        <row r="662">
          <cell r="A662" t="str">
            <v>EC000857</v>
          </cell>
          <cell r="B662">
            <v>7</v>
          </cell>
          <cell r="C662" t="str">
            <v>Corner plate for cable ladder</v>
          </cell>
          <cell r="D662" t="str">
            <v>Angolo in lamiera per scala portacavi</v>
          </cell>
          <cell r="E662" t="str">
            <v>Piastra angolare per scala cavi</v>
          </cell>
          <cell r="F662" t="str">
            <v>Piastra angolare per passerella portacavi</v>
          </cell>
          <cell r="G662" t="str">
            <v>Angolo in lamiera per scala portacavi</v>
          </cell>
        </row>
        <row r="663">
          <cell r="A663" t="str">
            <v>EC000858</v>
          </cell>
          <cell r="B663">
            <v>7</v>
          </cell>
          <cell r="C663" t="str">
            <v>Drop-out plate for cable ladder</v>
          </cell>
          <cell r="D663" t="str">
            <v>Uscita in lamiera per scala portacavi</v>
          </cell>
          <cell r="E663" t="str">
            <v>uscita in lamiera per scala portacavi</v>
          </cell>
          <cell r="F663" t="str">
            <v>Piastra di esclusione per passerella portacavi</v>
          </cell>
          <cell r="G663" t="str">
            <v>Uscita in lamiera per scala portacavi</v>
          </cell>
        </row>
        <row r="664">
          <cell r="A664" t="str">
            <v>EC000861</v>
          </cell>
          <cell r="B664">
            <v>7</v>
          </cell>
          <cell r="C664" t="str">
            <v>Corner add-on piece for cable tray</v>
          </cell>
          <cell r="D664" t="str">
            <v>Angolo flangiato per canale portacavi</v>
          </cell>
          <cell r="E664" t="str">
            <v>angolo flangiato per canale portacavi</v>
          </cell>
          <cell r="F664" t="str">
            <v>Componente aggiuntivo angolare per passerella portacavi</v>
          </cell>
          <cell r="G664" t="str">
            <v>Angolo flangiato per canale portacavi</v>
          </cell>
        </row>
        <row r="665">
          <cell r="A665" t="str">
            <v>EC000862</v>
          </cell>
          <cell r="B665">
            <v>7</v>
          </cell>
          <cell r="C665" t="str">
            <v>Inner corner for installation duct</v>
          </cell>
          <cell r="D665" t="str">
            <v>Angolo interno per canale guidacavi</v>
          </cell>
          <cell r="E665" t="str">
            <v>Angolo interno per canale PORTACAVI</v>
          </cell>
          <cell r="F665" t="str">
            <v>Angolo interno per canale di installazione</v>
          </cell>
          <cell r="G665" t="str">
            <v>Angolo interno per canale guidacavi</v>
          </cell>
        </row>
        <row r="666">
          <cell r="A666" t="str">
            <v>EC000863</v>
          </cell>
          <cell r="B666">
            <v>7</v>
          </cell>
          <cell r="C666" t="str">
            <v>Outer corner for installation duct</v>
          </cell>
          <cell r="D666" t="str">
            <v>Angolo esterno per canale guidacavi</v>
          </cell>
          <cell r="E666" t="str">
            <v>Angolo esterno per canale PORTACAVI</v>
          </cell>
          <cell r="F666" t="str">
            <v>Angolo esterno per condotto di installazione</v>
          </cell>
          <cell r="G666" t="str">
            <v>Angolo esterno per canale guidacavi</v>
          </cell>
        </row>
        <row r="667">
          <cell r="A667" t="str">
            <v>EC000864</v>
          </cell>
          <cell r="B667">
            <v>8</v>
          </cell>
          <cell r="C667" t="str">
            <v>Flat bend for installation duct</v>
          </cell>
          <cell r="D667" t="str">
            <v>Angolo piatto per canale guidacavi</v>
          </cell>
          <cell r="E667" t="str">
            <v>Angolo piano per canale PORTACAVI</v>
          </cell>
          <cell r="F667" t="str">
            <v>Curva piatta per condotto di installazione</v>
          </cell>
          <cell r="G667" t="str">
            <v>Angolo piatto per canale guidacavi</v>
          </cell>
        </row>
        <row r="668">
          <cell r="A668" t="str">
            <v>EC000865</v>
          </cell>
          <cell r="B668">
            <v>6</v>
          </cell>
          <cell r="C668" t="str">
            <v>Tee for installation duct</v>
          </cell>
          <cell r="D668" t="str">
            <v>Elemento a t per canale guidacavi</v>
          </cell>
          <cell r="E668" t="str">
            <v>Derivazione a T per canale PORTACAVI</v>
          </cell>
          <cell r="F668" t="str">
            <v>Tee per condotto di installazione</v>
          </cell>
          <cell r="G668" t="str">
            <v>Elemento a T per canale guidacavi</v>
          </cell>
        </row>
        <row r="669">
          <cell r="A669" t="str">
            <v>EC000866</v>
          </cell>
          <cell r="B669">
            <v>7</v>
          </cell>
          <cell r="C669" t="str">
            <v>End cap for installation duct</v>
          </cell>
          <cell r="D669" t="str">
            <v>Elemento terminale per canale guidacavi</v>
          </cell>
          <cell r="E669" t="str">
            <v>Elemento terminale per canale da installazione</v>
          </cell>
          <cell r="F669" t="str">
            <v>Tappo terminale per condotto di installazione</v>
          </cell>
          <cell r="G669" t="str">
            <v>Elemento terminale per canale da installazione</v>
          </cell>
        </row>
        <row r="670">
          <cell r="A670" t="str">
            <v>EC000867</v>
          </cell>
          <cell r="B670">
            <v>6</v>
          </cell>
          <cell r="C670" t="str">
            <v>Inner corner for wall duct</v>
          </cell>
          <cell r="D670" t="str">
            <v>Angolo interno per canale da incasso per apparecchi</v>
          </cell>
          <cell r="E670" t="str">
            <v>Angolo interno per canale da installazione a parete</v>
          </cell>
          <cell r="F670" t="str">
            <v>Angolo interno per condotto a parete</v>
          </cell>
          <cell r="G670" t="str">
            <v>Angolo interno per canale da installazione a parete</v>
          </cell>
        </row>
        <row r="671">
          <cell r="A671" t="str">
            <v>EC000872</v>
          </cell>
          <cell r="B671">
            <v>6</v>
          </cell>
          <cell r="C671" t="str">
            <v>Outer corner for wall duct</v>
          </cell>
          <cell r="D671" t="str">
            <v>Angolo esterno per canale da incasso per apparecchi</v>
          </cell>
          <cell r="E671" t="str">
            <v>Angolo esterno per canale da installazione a parete</v>
          </cell>
          <cell r="F671" t="str">
            <v>Angolo esterno per condotto a parete</v>
          </cell>
          <cell r="G671" t="str">
            <v>Angolo esterno per canale da installazione a parete</v>
          </cell>
        </row>
        <row r="672">
          <cell r="A672" t="str">
            <v>EC000873</v>
          </cell>
          <cell r="B672">
            <v>8</v>
          </cell>
          <cell r="C672" t="str">
            <v>End piece for wall duct</v>
          </cell>
          <cell r="D672" t="str">
            <v>Elemento terminale per canale da incasso per apparecchi</v>
          </cell>
          <cell r="E672" t="str">
            <v>Elemento terminale per canale da installazione a parete</v>
          </cell>
          <cell r="F672" t="str">
            <v>Terminale per condotto a parete</v>
          </cell>
          <cell r="G672" t="str">
            <v>Elemento terminale per canale da installazione a parete</v>
          </cell>
        </row>
        <row r="673">
          <cell r="A673" t="str">
            <v>EC000874</v>
          </cell>
          <cell r="B673">
            <v>7</v>
          </cell>
          <cell r="C673" t="str">
            <v>Joint clip for wall duct</v>
          </cell>
          <cell r="D673" t="str">
            <v>Connettore di testa per canale da incasso per apparecchi</v>
          </cell>
          <cell r="E673" t="str">
            <v>elemento terminale per canalina esterna</v>
          </cell>
          <cell r="F673" t="str">
            <v>Clip di giunzione per condotto a parete</v>
          </cell>
          <cell r="G673" t="str">
            <v>Elemento terminale per canalina esterna</v>
          </cell>
        </row>
        <row r="674">
          <cell r="A674" t="str">
            <v>EC000876</v>
          </cell>
          <cell r="B674">
            <v>9</v>
          </cell>
          <cell r="C674" t="str">
            <v>Flat bend for wall duct</v>
          </cell>
          <cell r="D674" t="str">
            <v>Angolo piatto per canale da incasso per apparecchi</v>
          </cell>
          <cell r="E674" t="str">
            <v>Angolo piano per canale da installazione a parete</v>
          </cell>
          <cell r="F674" t="str">
            <v>Curva piatta per condotto a parete</v>
          </cell>
          <cell r="G674" t="str">
            <v>Angolo piano per canale da installazione a parete</v>
          </cell>
        </row>
        <row r="675">
          <cell r="A675" t="str">
            <v>EC000877</v>
          </cell>
          <cell r="B675">
            <v>7</v>
          </cell>
          <cell r="C675" t="str">
            <v>Cover for flat bend wall duct</v>
          </cell>
          <cell r="D675" t="str">
            <v>Parte superiore per angolo piatto canale da incasso apparecchi</v>
          </cell>
          <cell r="E675" t="str">
            <v>coperchio per giunzione piatta per canalina esterna</v>
          </cell>
          <cell r="F675" t="str">
            <v>Copertura per condotto a parete a curva piatta</v>
          </cell>
          <cell r="G675" t="str">
            <v>Parte superiore per angolo piatto canale da incasso apparecchi</v>
          </cell>
        </row>
        <row r="676">
          <cell r="A676" t="str">
            <v>EC000878</v>
          </cell>
          <cell r="B676">
            <v>6</v>
          </cell>
          <cell r="C676" t="str">
            <v>Cross piece for wall duct</v>
          </cell>
          <cell r="D676" t="str">
            <v>Elemento a croce per canale da incasso per apparecchi</v>
          </cell>
          <cell r="E676" t="str">
            <v>giunzione a croce per canalina</v>
          </cell>
          <cell r="F676" t="str">
            <v>Traversa per condotto a parete</v>
          </cell>
          <cell r="G676" t="str">
            <v>Elemento a croce per canale da incasso per apparecchi</v>
          </cell>
        </row>
        <row r="677">
          <cell r="A677" t="str">
            <v>EC000879</v>
          </cell>
          <cell r="B677">
            <v>9</v>
          </cell>
          <cell r="C677" t="str">
            <v>Cable entry sleeve</v>
          </cell>
          <cell r="D677" t="str">
            <v>Passacavo</v>
          </cell>
          <cell r="E677" t="str">
            <v>Manicotto passante</v>
          </cell>
          <cell r="F677" t="str">
            <v>Manicotto ingresso cavi</v>
          </cell>
          <cell r="G677" t="str">
            <v>Passacavo</v>
          </cell>
        </row>
        <row r="678">
          <cell r="A678" t="str">
            <v>EC000880</v>
          </cell>
          <cell r="B678">
            <v>6</v>
          </cell>
          <cell r="C678" t="str">
            <v>Seal</v>
          </cell>
          <cell r="D678" t="str">
            <v>Sigillo di sicurezza/piombo sigillabile</v>
          </cell>
          <cell r="E678" t="str">
            <v>Piombo</v>
          </cell>
          <cell r="F678" t="str">
            <v>Foca</v>
          </cell>
          <cell r="G678" t="str">
            <v>Sigillo di sicurezza/piombo sigillabile</v>
          </cell>
        </row>
        <row r="679">
          <cell r="A679" t="str">
            <v>EC000881</v>
          </cell>
          <cell r="B679">
            <v>4</v>
          </cell>
          <cell r="C679" t="str">
            <v>Seal wire</v>
          </cell>
          <cell r="D679" t="str">
            <v>Filo a piombo</v>
          </cell>
          <cell r="E679" t="str">
            <v>filo a piombo</v>
          </cell>
          <cell r="F679" t="str">
            <v>Filo di tenuta</v>
          </cell>
          <cell r="G679" t="str">
            <v>Filo a piombo</v>
          </cell>
        </row>
        <row r="680">
          <cell r="A680" t="str">
            <v>EC000882</v>
          </cell>
          <cell r="B680">
            <v>6</v>
          </cell>
          <cell r="C680" t="str">
            <v>Profile support arm</v>
          </cell>
          <cell r="D680" t="str">
            <v>Braccio portante profilato</v>
          </cell>
          <cell r="E680" t="str">
            <v>Supporto profilato</v>
          </cell>
          <cell r="F680" t="str">
            <v>Braccio portante profilato</v>
          </cell>
          <cell r="G680" t="str">
            <v>Braccio portante profilato</v>
          </cell>
        </row>
        <row r="681">
          <cell r="A681" t="str">
            <v>EC000884</v>
          </cell>
          <cell r="B681">
            <v>5</v>
          </cell>
          <cell r="C681" t="str">
            <v>Connection for support arm</v>
          </cell>
          <cell r="D681" t="str">
            <v>Braccio portante accoppiamento</v>
          </cell>
          <cell r="E681" t="str">
            <v>Staffa a 8</v>
          </cell>
          <cell r="F681" t="str">
            <v>Collegamento per braccio portante</v>
          </cell>
          <cell r="G681" t="str">
            <v>Braccio portante accoppiamento</v>
          </cell>
        </row>
        <row r="682">
          <cell r="A682" t="str">
            <v>EC000886</v>
          </cell>
          <cell r="B682">
            <v>4</v>
          </cell>
          <cell r="C682" t="str">
            <v>Endplate and partition plate for terminal block</v>
          </cell>
          <cell r="D682" t="str">
            <v>Piastra terminale e intermedia per morsetto componibile</v>
          </cell>
          <cell r="E682" t="str">
            <v>Piastra terminale e piastra divisoria per morsettiera</v>
          </cell>
          <cell r="F682" t="str">
            <v>Piastra terminale e piastra divisoria per morsettiera</v>
          </cell>
          <cell r="G682" t="str">
            <v>Piastra terminale e intermedia per morsetto componibile</v>
          </cell>
        </row>
        <row r="683">
          <cell r="A683" t="str">
            <v>EC000889</v>
          </cell>
          <cell r="B683">
            <v>7</v>
          </cell>
          <cell r="C683" t="str">
            <v>Tapping screw</v>
          </cell>
          <cell r="D683" t="str">
            <v>Vite per lamiera</v>
          </cell>
          <cell r="E683" t="str">
            <v>Vite per lamiera</v>
          </cell>
          <cell r="F683" t="str">
            <v>Vite autofilettante</v>
          </cell>
          <cell r="G683" t="str">
            <v>Vite per lamiera</v>
          </cell>
        </row>
        <row r="684">
          <cell r="A684" t="str">
            <v>EC000891</v>
          </cell>
          <cell r="B684">
            <v>8</v>
          </cell>
          <cell r="C684" t="str">
            <v>Thread cutting screw</v>
          </cell>
          <cell r="D684" t="str">
            <v>Vite autofilettante</v>
          </cell>
          <cell r="E684" t="str">
            <v>Vite filettata/autofilettante</v>
          </cell>
          <cell r="F684" t="str">
            <v>Vite filettatrice</v>
          </cell>
          <cell r="G684" t="str">
            <v>Vite autofilettante</v>
          </cell>
        </row>
        <row r="685">
          <cell r="A685" t="str">
            <v>EC000893</v>
          </cell>
          <cell r="B685">
            <v>5</v>
          </cell>
          <cell r="C685" t="str">
            <v>Service box for subfloor installation</v>
          </cell>
          <cell r="D685" t="str">
            <v>Scatola porta apparecchi per installazione sotterranea</v>
          </cell>
          <cell r="E685" t="str">
            <v>Torretta a scomparsa</v>
          </cell>
          <cell r="F685" t="str">
            <v>Cassetta di servizio per l'installazione del sottofondo</v>
          </cell>
          <cell r="G685" t="str">
            <v>Scatola porta apparecchi per installazione sotterranea</v>
          </cell>
        </row>
        <row r="686">
          <cell r="A686" t="str">
            <v>EC000894</v>
          </cell>
          <cell r="B686">
            <v>6</v>
          </cell>
          <cell r="C686" t="str">
            <v>Cover for subfloor installation duct flush floor open</v>
          </cell>
          <cell r="D686" t="str">
            <v>Coperchio per canale sotterraneo a filo massetto/aperto</v>
          </cell>
          <cell r="E686" t="str">
            <v>Coperchio per canali sottopavimento</v>
          </cell>
          <cell r="F686" t="str">
            <v>Coperchio per installazione a sottopavimento condotto a filo pavimento aperto</v>
          </cell>
          <cell r="G686" t="str">
            <v>Coperchio per canale sotterraneo a filo massetto/aperto</v>
          </cell>
        </row>
        <row r="687">
          <cell r="A687" t="str">
            <v>EC000895</v>
          </cell>
          <cell r="B687">
            <v>7</v>
          </cell>
          <cell r="C687" t="str">
            <v>Equipped surface tank</v>
          </cell>
          <cell r="D687" t="str">
            <v>Scatola a pavimento attrezzata</v>
          </cell>
          <cell r="E687" t="str">
            <v>Coperchio attrezzato</v>
          </cell>
          <cell r="F687" t="str">
            <v>Vasca di superficie attrezzata</v>
          </cell>
          <cell r="G687" t="str">
            <v>Scatola a pavimento attrezzata</v>
          </cell>
        </row>
        <row r="688">
          <cell r="A688" t="str">
            <v>EC000896</v>
          </cell>
          <cell r="B688">
            <v>7</v>
          </cell>
          <cell r="C688" t="str">
            <v>Ceiling bracket for cable support system</v>
          </cell>
          <cell r="D688" t="str">
            <v>Fissaggio a soffitto per sistema di supporto cavi</v>
          </cell>
          <cell r="E688" t="str">
            <v>Staffa da soffitto</v>
          </cell>
          <cell r="F688" t="str">
            <v>Staffa a soffitto per sistema di supporto cavi</v>
          </cell>
          <cell r="G688" t="str">
            <v>Fissaggio a soffitto per sistema di supporto cavi</v>
          </cell>
        </row>
        <row r="689">
          <cell r="A689" t="str">
            <v>EC000897</v>
          </cell>
          <cell r="B689">
            <v>9</v>
          </cell>
          <cell r="C689" t="str">
            <v>Feed-through terminal block</v>
          </cell>
          <cell r="D689" t="str">
            <v>Morsetto componibile passante</v>
          </cell>
          <cell r="E689" t="str">
            <v>Morsetto passante</v>
          </cell>
          <cell r="F689" t="str">
            <v>Morsettiera passante</v>
          </cell>
          <cell r="G689" t="str">
            <v>Morsetto componibile passante</v>
          </cell>
        </row>
        <row r="690">
          <cell r="A690" t="str">
            <v>EC000898</v>
          </cell>
          <cell r="B690">
            <v>6</v>
          </cell>
          <cell r="C690" t="str">
            <v>Indicator terminal block</v>
          </cell>
          <cell r="D690" t="str">
            <v>Morsetto componibile con indicatore</v>
          </cell>
          <cell r="E690" t="str">
            <v>morsetto componibile con indicatore</v>
          </cell>
          <cell r="F690" t="str">
            <v>Morsettiera indicatore</v>
          </cell>
          <cell r="G690" t="str">
            <v>Morsetto componibile con indicatore</v>
          </cell>
        </row>
        <row r="691">
          <cell r="A691" t="str">
            <v>EC000899</v>
          </cell>
          <cell r="B691">
            <v>8</v>
          </cell>
          <cell r="C691" t="str">
            <v>Fuse terminal block</v>
          </cell>
          <cell r="D691" t="str">
            <v>Morsetto componibile di sicurezza</v>
          </cell>
          <cell r="E691" t="str">
            <v>morsetto componibile di sicurezza</v>
          </cell>
          <cell r="F691" t="str">
            <v>Morsettiera per fusibili</v>
          </cell>
          <cell r="G691" t="str">
            <v>Morsetto componibile di sicurezza</v>
          </cell>
        </row>
        <row r="692">
          <cell r="A692" t="str">
            <v>EC000900</v>
          </cell>
          <cell r="B692">
            <v>7</v>
          </cell>
          <cell r="C692" t="str">
            <v>Sensor/actuator terminal block</v>
          </cell>
          <cell r="D692" t="str">
            <v>Morsetto componibile per iniziatore/attuatore</v>
          </cell>
          <cell r="E692" t="str">
            <v>Morsettiera sensore / attuatore</v>
          </cell>
          <cell r="F692" t="str">
            <v>Morsettiera sensore/attuatore</v>
          </cell>
          <cell r="G692" t="str">
            <v>Morsetto componibile per iniziatore/attuatore</v>
          </cell>
        </row>
        <row r="693">
          <cell r="A693" t="str">
            <v>EC000901</v>
          </cell>
          <cell r="B693">
            <v>7</v>
          </cell>
          <cell r="C693" t="str">
            <v>Ground terminal block</v>
          </cell>
          <cell r="D693" t="str">
            <v>Morsetto componibile per conduttore di protezione</v>
          </cell>
          <cell r="E693" t="str">
            <v>Morsettiera per terra</v>
          </cell>
          <cell r="F693" t="str">
            <v>Morsettiera di terra</v>
          </cell>
          <cell r="G693" t="str">
            <v>Morsetto componibile per conduttore di protezione</v>
          </cell>
        </row>
        <row r="694">
          <cell r="A694" t="str">
            <v>EC000902</v>
          </cell>
          <cell r="B694">
            <v>7</v>
          </cell>
          <cell r="C694" t="str">
            <v>(Knife) disconnect terminal block</v>
          </cell>
          <cell r="D694" t="str">
            <v>Morsetto componibile per separazione e misurazione/separazione</v>
          </cell>
          <cell r="E694" t="str">
            <v>Sezionatore morsettiera</v>
          </cell>
          <cell r="F694" t="str">
            <v>Morsettiera di disconnessione (coltello)</v>
          </cell>
          <cell r="G694" t="str">
            <v>Morsetto componibile per separazione e misurazione/separazione</v>
          </cell>
        </row>
        <row r="695">
          <cell r="A695" t="str">
            <v>EC000903</v>
          </cell>
          <cell r="B695">
            <v>7</v>
          </cell>
          <cell r="C695" t="str">
            <v>Component terminal block</v>
          </cell>
          <cell r="D695" t="str">
            <v>Morsetto componibile per componente</v>
          </cell>
          <cell r="E695" t="str">
            <v>Morsetto</v>
          </cell>
          <cell r="F695" t="str">
            <v>Morsettiera per componenti</v>
          </cell>
          <cell r="G695" t="str">
            <v>Morsetto componibile per componente</v>
          </cell>
        </row>
        <row r="696">
          <cell r="A696" t="str">
            <v>EC000904</v>
          </cell>
          <cell r="B696">
            <v>6</v>
          </cell>
          <cell r="C696" t="str">
            <v>Thermal couple terminal block</v>
          </cell>
          <cell r="D696" t="str">
            <v>Morsetto componibile per tensione termica</v>
          </cell>
          <cell r="E696" t="str">
            <v>Morsetto per termocoppie</v>
          </cell>
          <cell r="F696" t="str">
            <v>Morsettiera a coppia termica</v>
          </cell>
          <cell r="G696" t="str">
            <v>Morsetto componibile per tensione termica</v>
          </cell>
        </row>
        <row r="697">
          <cell r="A697" t="str">
            <v>EC000905</v>
          </cell>
          <cell r="B697">
            <v>9</v>
          </cell>
          <cell r="C697" t="str">
            <v>Earth leakage circuit breaker</v>
          </cell>
          <cell r="D697" t="str">
            <v>Combinazione interruttore differenziale/magnetotermico</v>
          </cell>
          <cell r="E697" t="str">
            <v>Interruttore differenziale/magnetotermico</v>
          </cell>
          <cell r="F697" t="str">
            <v>Interruttore differenziale</v>
          </cell>
          <cell r="G697" t="str">
            <v>Combinazione interruttore differenziale/magnetotermico</v>
          </cell>
        </row>
        <row r="698">
          <cell r="A698" t="str">
            <v>EC000906</v>
          </cell>
          <cell r="B698">
            <v>7</v>
          </cell>
          <cell r="C698" t="str">
            <v>90° connection for cable ladder to cable ladder</v>
          </cell>
          <cell r="D698" t="str">
            <v>Raccordo a 90° da scala portacavi a scala portacavi</v>
          </cell>
          <cell r="E698" t="str">
            <v>raccordo a 90° da scala a scala portacavi</v>
          </cell>
          <cell r="F698" t="str">
            <v>Collegamento a 90° per passerella a passerella</v>
          </cell>
          <cell r="G698" t="str">
            <v>Raccordo a 90° da scala portacavi a scala portacavi</v>
          </cell>
        </row>
        <row r="699">
          <cell r="A699" t="str">
            <v>EC000907</v>
          </cell>
          <cell r="B699">
            <v>7</v>
          </cell>
          <cell r="C699" t="str">
            <v>Side profile for vertical cable ladder</v>
          </cell>
          <cell r="D699" t="str">
            <v>Profilo di parete laterale per portacavi</v>
          </cell>
          <cell r="E699" t="str">
            <v>Profilo di parete laterale per portacavi</v>
          </cell>
          <cell r="F699" t="str">
            <v>Profilo laterale per passerella portacavi verticale</v>
          </cell>
          <cell r="G699" t="str">
            <v>Profilo di parete laterale per portacavi</v>
          </cell>
        </row>
        <row r="700">
          <cell r="A700" t="str">
            <v>EC000908</v>
          </cell>
          <cell r="B700">
            <v>7</v>
          </cell>
          <cell r="C700" t="str">
            <v>Bottom end plate for cable tray</v>
          </cell>
          <cell r="D700" t="str">
            <v>Piastra terminale di fondo per canale portacavi</v>
          </cell>
          <cell r="E700" t="str">
            <v>piastra terminale di fondo per canale portacavi</v>
          </cell>
          <cell r="F700" t="str">
            <v>Piastra terminale inferiore per passerella portacavi</v>
          </cell>
          <cell r="G700" t="str">
            <v>Piastra terminale di fondo per canale portacavi</v>
          </cell>
        </row>
        <row r="701">
          <cell r="A701" t="str">
            <v>EC000909</v>
          </cell>
          <cell r="B701">
            <v>6</v>
          </cell>
          <cell r="C701" t="str">
            <v>Acoustic baffle for wall duct</v>
          </cell>
          <cell r="D701" t="str">
            <v>Barriera insonorizzante per canale da incasso per apparecchi</v>
          </cell>
          <cell r="E701" t="str">
            <v>Isolante acustico per canaline passacavi a parete</v>
          </cell>
          <cell r="F701" t="str">
            <v>Deflettore acustico per condotto a parete</v>
          </cell>
          <cell r="G701" t="str">
            <v>Barriera insonorizzante per canale da incasso per apparecchi</v>
          </cell>
        </row>
        <row r="702">
          <cell r="A702" t="str">
            <v>EC000910</v>
          </cell>
          <cell r="B702">
            <v>6</v>
          </cell>
          <cell r="C702" t="str">
            <v>End terminal</v>
          </cell>
          <cell r="D702" t="str">
            <v>Chiusura terminale</v>
          </cell>
          <cell r="E702" t="str">
            <v>Chiusura terminale</v>
          </cell>
          <cell r="F702" t="str">
            <v>Terminale terminale</v>
          </cell>
          <cell r="G702" t="str">
            <v>Chiusura terminale</v>
          </cell>
        </row>
        <row r="703">
          <cell r="A703" t="str">
            <v>EC000911</v>
          </cell>
          <cell r="B703">
            <v>6</v>
          </cell>
          <cell r="C703" t="str">
            <v>Voltmeter selector switch</v>
          </cell>
          <cell r="D703" t="str">
            <v>Commutatore voltmetro</v>
          </cell>
          <cell r="E703" t="str">
            <v>Commutatore per voltmetro</v>
          </cell>
          <cell r="F703" t="str">
            <v>Selettore voltmetro</v>
          </cell>
          <cell r="G703" t="str">
            <v>Commutatore voltmetro</v>
          </cell>
        </row>
        <row r="704">
          <cell r="A704" t="str">
            <v>EC000912</v>
          </cell>
          <cell r="B704">
            <v>6</v>
          </cell>
          <cell r="C704" t="str">
            <v>Amp meter switch</v>
          </cell>
          <cell r="D704" t="str">
            <v>Commutatore amperometro</v>
          </cell>
          <cell r="E704" t="str">
            <v>Commutatore per amperometro</v>
          </cell>
          <cell r="F704" t="str">
            <v>Interruttore amperometro</v>
          </cell>
          <cell r="G704" t="str">
            <v>Commutatore amperometro</v>
          </cell>
        </row>
        <row r="705">
          <cell r="A705" t="str">
            <v>EC000916</v>
          </cell>
          <cell r="B705">
            <v>5</v>
          </cell>
          <cell r="C705" t="str">
            <v>Switch operating shaft</v>
          </cell>
          <cell r="D705" t="str">
            <v>Asse interruttore</v>
          </cell>
          <cell r="E705" t="str">
            <v>Albero di manovra interruttore</v>
          </cell>
          <cell r="F705" t="str">
            <v>Albero di comando dell'interruttore</v>
          </cell>
          <cell r="G705" t="str">
            <v>Asse interruttore</v>
          </cell>
        </row>
        <row r="706">
          <cell r="A706" t="str">
            <v>EC000926</v>
          </cell>
          <cell r="B706">
            <v>9</v>
          </cell>
          <cell r="C706" t="str">
            <v>Physical sensor for bus system</v>
          </cell>
          <cell r="D706" t="str">
            <v>Sensore fisico sistema bus</v>
          </cell>
          <cell r="E706" t="str">
            <v>Sensore fisico per sistema bus</v>
          </cell>
          <cell r="F706" t="str">
            <v>Sensore fisico per sistema bus</v>
          </cell>
          <cell r="G706" t="str">
            <v>Sensore fisico sistema bus</v>
          </cell>
        </row>
        <row r="707">
          <cell r="A707" t="str">
            <v>EC000927</v>
          </cell>
          <cell r="B707">
            <v>8</v>
          </cell>
          <cell r="C707" t="str">
            <v>Brightness sensor for bus system</v>
          </cell>
          <cell r="D707" t="str">
            <v>Sensore di luminosità sistema bus</v>
          </cell>
          <cell r="E707" t="str">
            <v>Sensore di luminosità sistema bus</v>
          </cell>
          <cell r="F707" t="str">
            <v>Sensore di luminosità per sistema bus</v>
          </cell>
          <cell r="G707" t="str">
            <v>Sensore di luminosità sistema bus</v>
          </cell>
        </row>
        <row r="708">
          <cell r="A708" t="str">
            <v>EC000928</v>
          </cell>
          <cell r="B708">
            <v>7</v>
          </cell>
          <cell r="C708" t="str">
            <v>Infrared receiver</v>
          </cell>
          <cell r="D708" t="str">
            <v>Ricevitore a infrarossi</v>
          </cell>
          <cell r="E708" t="str">
            <v>Ricevitore a infrarossi</v>
          </cell>
          <cell r="F708" t="str">
            <v>Ricevitore a infrarossi</v>
          </cell>
          <cell r="G708" t="str">
            <v>Ricevitore a infrarossi</v>
          </cell>
        </row>
        <row r="709">
          <cell r="A709" t="str">
            <v>EC000936</v>
          </cell>
          <cell r="B709">
            <v>9</v>
          </cell>
          <cell r="C709" t="str">
            <v>Bend for installation tubes</v>
          </cell>
          <cell r="D709" t="str">
            <v>Gomito per tubi da impianti</v>
          </cell>
          <cell r="E709" t="str">
            <v>Curva per tubi rigidi</v>
          </cell>
          <cell r="F709" t="str">
            <v>Curva per tubi di installazione</v>
          </cell>
          <cell r="G709" t="str">
            <v>Gomito per tubi da impianti</v>
          </cell>
        </row>
        <row r="710">
          <cell r="A710" t="str">
            <v>EC000937</v>
          </cell>
          <cell r="B710">
            <v>9</v>
          </cell>
          <cell r="C710" t="str">
            <v>Terminal sleeve for installation tubes</v>
          </cell>
          <cell r="D710" t="str">
            <v>Manicotto terminale per tubi da impianti</v>
          </cell>
          <cell r="E710" t="str">
            <v>manicotto terminale per tubi da impianti</v>
          </cell>
          <cell r="F710" t="str">
            <v>Manicotto terminale per tubi di installazione</v>
          </cell>
          <cell r="G710" t="str">
            <v>Manicotto terminale per tubi da impianti</v>
          </cell>
        </row>
        <row r="711">
          <cell r="A711" t="str">
            <v>EC000938</v>
          </cell>
          <cell r="B711">
            <v>9</v>
          </cell>
          <cell r="C711" t="str">
            <v>Enlargement/reducing ring</v>
          </cell>
          <cell r="D711" t="str">
            <v>Anello di estensione/riduzione</v>
          </cell>
          <cell r="E711" t="str">
            <v>Anello di estensione/riduzione</v>
          </cell>
          <cell r="F711" t="str">
            <v>Anello di allargamento/riduzione</v>
          </cell>
          <cell r="G711" t="str">
            <v>Anello di estensione/riduzione</v>
          </cell>
        </row>
        <row r="712">
          <cell r="A712" t="str">
            <v>EC000939</v>
          </cell>
          <cell r="B712">
            <v>9</v>
          </cell>
          <cell r="C712" t="str">
            <v>Coupler for installation tubes</v>
          </cell>
          <cell r="D712" t="str">
            <v>Manicotto per tubi da impianti</v>
          </cell>
          <cell r="E712" t="str">
            <v>Manicotto per tubi rigidi</v>
          </cell>
          <cell r="F712" t="str">
            <v>Accoppiatore per tubi di installazione</v>
          </cell>
          <cell r="G712" t="str">
            <v>Manicotto per tubi da impianti</v>
          </cell>
        </row>
        <row r="713">
          <cell r="A713" t="str">
            <v>EC000940</v>
          </cell>
          <cell r="B713">
            <v>8</v>
          </cell>
          <cell r="C713" t="str">
            <v>Locknut for cable screw gland</v>
          </cell>
          <cell r="D713" t="str">
            <v>Controdado per premistoppa</v>
          </cell>
          <cell r="E713" t="str">
            <v>Dado di bloccaggio</v>
          </cell>
          <cell r="F713" t="str">
            <v>Controdado per pressacavo</v>
          </cell>
          <cell r="G713" t="str">
            <v>Dado di bloccaggio</v>
          </cell>
        </row>
        <row r="714">
          <cell r="A714" t="str">
            <v>EC000941</v>
          </cell>
          <cell r="B714">
            <v>9</v>
          </cell>
          <cell r="C714" t="str">
            <v>Surge protection device for power supply systems</v>
          </cell>
          <cell r="D714" t="str">
            <v>Scaricatore di sovratensione per tecnologia energetica/alimentazione elettrica</v>
          </cell>
          <cell r="E714" t="str">
            <v>Limitatore di sovratensione per rete elettrica</v>
          </cell>
          <cell r="F714" t="str">
            <v>Dispositivo di protezione contro le sovratensioni per sistemi di alimentazione</v>
          </cell>
          <cell r="G714" t="str">
            <v>Limitatore di sovratensione per rete elettrica</v>
          </cell>
        </row>
        <row r="715">
          <cell r="A715" t="str">
            <v>EC000942</v>
          </cell>
          <cell r="B715">
            <v>9</v>
          </cell>
          <cell r="C715" t="str">
            <v>Surge protection device for terminal equipment</v>
          </cell>
          <cell r="D715" t="str">
            <v>Parasovratensore per apparecchi di tecnologia energetica/alimentazione elettrica</v>
          </cell>
          <cell r="E715" t="str">
            <v>Dispositivo di protezione contro le sovratensioni per apparecchiature</v>
          </cell>
          <cell r="F715" t="str">
            <v>Dispositivo di protezione contro le sovratensioni per apparecchiature terminali</v>
          </cell>
          <cell r="G715" t="str">
            <v>Dispositivo di protezione contro le sovratensioni per apparecchiature</v>
          </cell>
        </row>
        <row r="716">
          <cell r="A716" t="str">
            <v>EC000943</v>
          </cell>
          <cell r="B716">
            <v>9</v>
          </cell>
          <cell r="C716" t="str">
            <v>Surge protection device for data networks/MCR-technology</v>
          </cell>
          <cell r="D716" t="str">
            <v>Scaricatore di sovratensione, tecnologia informatica/misurazione e regolazione</v>
          </cell>
          <cell r="E716" t="str">
            <v>Dispositivo di protezione contro le sovratensioni reti di dati / tecnologia MCR</v>
          </cell>
          <cell r="F716" t="str">
            <v>Dispositivo di protezione contro le sovratensioni per reti dati/tecnologia MCR</v>
          </cell>
          <cell r="G716" t="str">
            <v>Dispositivo di protezione contro le sovratensioni reti di dati / tecnologia MCR</v>
          </cell>
        </row>
        <row r="717">
          <cell r="A717" t="str">
            <v>EC000945</v>
          </cell>
          <cell r="B717">
            <v>8</v>
          </cell>
          <cell r="C717" t="str">
            <v>Drill</v>
          </cell>
          <cell r="D717" t="str">
            <v>Trapano</v>
          </cell>
          <cell r="E717" t="str">
            <v>Punta per trapano</v>
          </cell>
          <cell r="F717" t="str">
            <v>Trapano</v>
          </cell>
          <cell r="G717" t="str">
            <v>Trapano</v>
          </cell>
        </row>
        <row r="718">
          <cell r="A718" t="str">
            <v>EC000981</v>
          </cell>
          <cell r="B718">
            <v>9</v>
          </cell>
          <cell r="C718" t="str">
            <v>Explosion proof emergency and security luminaire</v>
          </cell>
          <cell r="D718" t="str">
            <v>Luce d'emergenza/indicazione antideflagrante</v>
          </cell>
          <cell r="E718" t="str">
            <v>Apparecchi di illuminazione d'emergenza/indicazione per ambienti esplosivi</v>
          </cell>
          <cell r="F718" t="str">
            <v>Apparecchio di emergenza e di sicurezza antideflagrante</v>
          </cell>
          <cell r="G718" t="str">
            <v>Luce d'emergenza/indicazione antideflagrante</v>
          </cell>
        </row>
        <row r="719">
          <cell r="A719" t="str">
            <v>EC000986</v>
          </cell>
          <cell r="B719">
            <v>9</v>
          </cell>
          <cell r="C719" t="str">
            <v>Electrical unit for light-line system</v>
          </cell>
          <cell r="D719" t="str">
            <v>Porta apparecchi per sistema fascia luminosa</v>
          </cell>
          <cell r="E719" t="str">
            <v>Unita' elettriche per sistemi di illuminazione lineare</v>
          </cell>
          <cell r="F719" t="str">
            <v>Unità elettrica per sistema light-line</v>
          </cell>
          <cell r="G719" t="str">
            <v>Porta apparecchi per sistema fascia luminosa</v>
          </cell>
        </row>
        <row r="720">
          <cell r="A720" t="str">
            <v>EC000987</v>
          </cell>
          <cell r="B720">
            <v>9</v>
          </cell>
          <cell r="C720" t="str">
            <v>Flashlight</v>
          </cell>
          <cell r="D720" t="str">
            <v>Lampada tascabile</v>
          </cell>
          <cell r="E720" t="str">
            <v>Torcia tascabile</v>
          </cell>
          <cell r="F720" t="str">
            <v>Torcia elettrica</v>
          </cell>
          <cell r="G720" t="str">
            <v>Lampada tascabile</v>
          </cell>
        </row>
        <row r="721">
          <cell r="A721" t="str">
            <v>EC000988</v>
          </cell>
          <cell r="B721">
            <v>9</v>
          </cell>
          <cell r="C721" t="str">
            <v>Explosion proof pocket torch</v>
          </cell>
          <cell r="D721" t="str">
            <v>Lampada tascabile antideflagrante</v>
          </cell>
          <cell r="E721" t="str">
            <v>Torcia antideflagrante</v>
          </cell>
          <cell r="F721" t="str">
            <v>Torcia tascabile antideflagrante</v>
          </cell>
          <cell r="G721" t="str">
            <v>Lampada tascabile antideflagrante</v>
          </cell>
        </row>
        <row r="722">
          <cell r="A722" t="str">
            <v>EC000989</v>
          </cell>
          <cell r="B722">
            <v>9</v>
          </cell>
          <cell r="C722" t="str">
            <v>Explosion proof hand luminaire</v>
          </cell>
          <cell r="D722" t="str">
            <v>Lampada manuale antideflagrante</v>
          </cell>
          <cell r="E722" t="str">
            <v>Lampada antideflagrante</v>
          </cell>
          <cell r="F722" t="str">
            <v>Apparecchio manuale antideflagrante</v>
          </cell>
          <cell r="G722" t="str">
            <v>Lampada manuale antideflagrante</v>
          </cell>
        </row>
        <row r="723">
          <cell r="A723" t="str">
            <v>EC000993</v>
          </cell>
          <cell r="B723">
            <v>8</v>
          </cell>
          <cell r="C723" t="str">
            <v>Single core single insulated wire</v>
          </cell>
          <cell r="D723" t="str">
            <v>Filo d'installazione</v>
          </cell>
          <cell r="E723" t="str">
            <v>cavo unipolare</v>
          </cell>
          <cell r="F723" t="str">
            <v>Filo unipolare a isolamento singolo</v>
          </cell>
          <cell r="G723" t="str">
            <v>Filo d'installazione</v>
          </cell>
        </row>
        <row r="724">
          <cell r="A724" t="str">
            <v>EC000996</v>
          </cell>
          <cell r="B724">
            <v>9</v>
          </cell>
          <cell r="C724" t="str">
            <v>LED-module</v>
          </cell>
          <cell r="D724" t="str">
            <v>Modulo led</v>
          </cell>
          <cell r="E724" t="str">
            <v>Modulo LED</v>
          </cell>
          <cell r="F724" t="str">
            <v>Modulo LED</v>
          </cell>
          <cell r="G724" t="str">
            <v>Modulo LED</v>
          </cell>
        </row>
        <row r="725">
          <cell r="A725" t="str">
            <v>EC001000</v>
          </cell>
          <cell r="B725">
            <v>7</v>
          </cell>
          <cell r="C725" t="str">
            <v>Separation plate for cable support system</v>
          </cell>
          <cell r="D725" t="str">
            <v>Parete divisoria per sistema di supporto cavi</v>
          </cell>
          <cell r="E725" t="str">
            <v>Piastra di separazione per sistema di supporto cavi</v>
          </cell>
          <cell r="F725" t="str">
            <v>Piastra di separazione per sistema di supporto cavi</v>
          </cell>
          <cell r="G725" t="str">
            <v>Parete divisoria per sistema di supporto cavi</v>
          </cell>
        </row>
        <row r="726">
          <cell r="A726" t="str">
            <v>EC001001</v>
          </cell>
          <cell r="B726">
            <v>8</v>
          </cell>
          <cell r="C726" t="str">
            <v>Mounting clamp for separation plate cable support system</v>
          </cell>
          <cell r="D726" t="str">
            <v>Fissaggio parete divisoria per sistema di supporto cavi</v>
          </cell>
          <cell r="E726" t="str">
            <v>Elemento di Fissaggio per Parete Divisoria Sistemi di Supporto Cavi</v>
          </cell>
          <cell r="F726" t="str">
            <v>Morsetto di montaggio per sistema di supporto del cavo della piastra di separazione</v>
          </cell>
          <cell r="G726" t="str">
            <v>Fissaggio parete divisoria per sistema di supporto cavi</v>
          </cell>
        </row>
        <row r="727">
          <cell r="A727" t="str">
            <v>EC001002</v>
          </cell>
          <cell r="B727">
            <v>7</v>
          </cell>
          <cell r="C727" t="str">
            <v>Clamp for cover cable support system</v>
          </cell>
          <cell r="D727" t="str">
            <v>Gancio da soffitto per sistema di supporto cavi</v>
          </cell>
          <cell r="E727" t="str">
            <v>Accessori di fissaggio per coperchi</v>
          </cell>
          <cell r="F727" t="str">
            <v>Morsetto per sistema di supporto del cavo di copertura</v>
          </cell>
          <cell r="G727" t="str">
            <v>Gancio da soffitto per sistema di supporto cavi</v>
          </cell>
        </row>
        <row r="728">
          <cell r="A728" t="str">
            <v>EC001003</v>
          </cell>
          <cell r="B728">
            <v>7</v>
          </cell>
          <cell r="C728" t="str">
            <v>Wall- and ceiling bracket for cable support system</v>
          </cell>
          <cell r="D728" t="str">
            <v>Staffa da soffitto e parete per sistema di supporto cavi</v>
          </cell>
          <cell r="E728" t="str">
            <v>Staffa da soffitto/parete</v>
          </cell>
          <cell r="F728" t="str">
            <v>Staffa a parete e soffitto per sistema di supporto cavi</v>
          </cell>
          <cell r="G728" t="str">
            <v>Staffa da soffitto e parete per sistema di supporto cavi</v>
          </cell>
        </row>
        <row r="729">
          <cell r="A729" t="str">
            <v>EC001004</v>
          </cell>
          <cell r="B729">
            <v>7</v>
          </cell>
          <cell r="C729" t="str">
            <v>Mounting plate for cable support system</v>
          </cell>
          <cell r="D729" t="str">
            <v>Piastra di montaggio per sistema di supporto cavi</v>
          </cell>
          <cell r="E729" t="str">
            <v>Piastra di montaggio per sistema di supporto cavi</v>
          </cell>
          <cell r="F729" t="str">
            <v>Piastra di montaggio per sistema di supporto cavi</v>
          </cell>
          <cell r="G729" t="str">
            <v>Piastra di montaggio per sistema di supporto cavi</v>
          </cell>
        </row>
        <row r="730">
          <cell r="A730" t="str">
            <v>EC001005</v>
          </cell>
          <cell r="B730">
            <v>8</v>
          </cell>
          <cell r="C730" t="str">
            <v>Mounting material for cable support system</v>
          </cell>
          <cell r="D730" t="str">
            <v>Materiale di montaggio per sistema di supporto cavi</v>
          </cell>
          <cell r="E730" t="str">
            <v>Materiale di montaggio per sistema di supporto cavi</v>
          </cell>
          <cell r="F730" t="str">
            <v>Materiale di montaggio per il sistema di supporto del cavo</v>
          </cell>
          <cell r="G730" t="str">
            <v>Materiale di montaggio per sistema di supporto cavi</v>
          </cell>
        </row>
        <row r="731">
          <cell r="A731" t="str">
            <v>EC001006</v>
          </cell>
          <cell r="B731">
            <v>7</v>
          </cell>
          <cell r="C731" t="str">
            <v>Add-on tee for cable tray</v>
          </cell>
          <cell r="D731" t="str">
            <v>Prolunga-derivazione per canale portacavi</v>
          </cell>
          <cell r="E731" t="str">
            <v>Derivazione a T verticale</v>
          </cell>
          <cell r="F731" t="str">
            <v>Tee aggiuntivo per passerella portacavi</v>
          </cell>
          <cell r="G731" t="str">
            <v>Prolunga-derivazione per canale portacavi</v>
          </cell>
        </row>
        <row r="732">
          <cell r="A732" t="str">
            <v>EC001007</v>
          </cell>
          <cell r="B732">
            <v>7</v>
          </cell>
          <cell r="C732" t="str">
            <v>Reducing piece for cable tray</v>
          </cell>
          <cell r="D732" t="str">
            <v>Riduttore per canale portacavi</v>
          </cell>
          <cell r="E732" t="str">
            <v>Riduttore per canale portacavi</v>
          </cell>
          <cell r="F732" t="str">
            <v>Pezzo di riduzione per passerella portacavi</v>
          </cell>
          <cell r="G732" t="str">
            <v>Riduttore per canale portacavi</v>
          </cell>
        </row>
        <row r="733">
          <cell r="A733" t="str">
            <v>EC001009</v>
          </cell>
          <cell r="B733">
            <v>7</v>
          </cell>
          <cell r="C733" t="str">
            <v>Separation plate for wall duct</v>
          </cell>
          <cell r="D733" t="str">
            <v>Parete divisoria per canale da incasso per apparecchi</v>
          </cell>
          <cell r="E733" t="str">
            <v>Separatore interno per canale da installazione a parete</v>
          </cell>
          <cell r="F733" t="str">
            <v>Piastra di separazione per condotto a parete</v>
          </cell>
          <cell r="G733" t="str">
            <v>Parete divisoria per canale da incasso per apparecchi</v>
          </cell>
        </row>
        <row r="734">
          <cell r="A734" t="str">
            <v>EC001010</v>
          </cell>
          <cell r="B734">
            <v>7</v>
          </cell>
          <cell r="C734" t="str">
            <v>Add-on tee for cable ladder</v>
          </cell>
          <cell r="D734" t="str">
            <v>Prolunga-derivazione per scala portacavi</v>
          </cell>
          <cell r="E734" t="str">
            <v>T di giunzione per canalina portacavi a scala</v>
          </cell>
          <cell r="F734" t="str">
            <v>Tee aggiuntivo per passerella portacavi</v>
          </cell>
          <cell r="G734" t="str">
            <v>Prolunga-derivazione per scala portacavi</v>
          </cell>
        </row>
        <row r="735">
          <cell r="A735" t="str">
            <v>EC001011</v>
          </cell>
          <cell r="B735">
            <v>7</v>
          </cell>
          <cell r="C735" t="str">
            <v>Reducing piece for cable ladder</v>
          </cell>
          <cell r="D735" t="str">
            <v>Riduttore per scala portacavi</v>
          </cell>
          <cell r="E735" t="str">
            <v>riduttore per portacavi a scala</v>
          </cell>
          <cell r="F735" t="str">
            <v>Pezzo di riduzione per passerella</v>
          </cell>
          <cell r="G735" t="str">
            <v>Riduttore per scala portacavi</v>
          </cell>
        </row>
        <row r="736">
          <cell r="A736" t="str">
            <v>EC001012</v>
          </cell>
          <cell r="B736">
            <v>6</v>
          </cell>
          <cell r="C736" t="str">
            <v>Cover for corner for wall duct</v>
          </cell>
          <cell r="D736" t="str">
            <v>Parte superiore per angolo canale da incasso apparecchi</v>
          </cell>
          <cell r="E736" t="str">
            <v>coperchio per angolo canale esterno canalina</v>
          </cell>
          <cell r="F736" t="str">
            <v>Copertura per angolo per condotto a parete</v>
          </cell>
          <cell r="G736" t="str">
            <v>Parte superiore per angolo canale da incasso apparecchi</v>
          </cell>
        </row>
        <row r="737">
          <cell r="A737" t="str">
            <v>EC001013</v>
          </cell>
          <cell r="B737">
            <v>4</v>
          </cell>
          <cell r="C737" t="str">
            <v>Separation plate for installation duct flush floor</v>
          </cell>
          <cell r="D737" t="str">
            <v>Parete divisoria per canale sotterraneo a filo massetto</v>
          </cell>
          <cell r="E737" t="str">
            <v>Separatore per installazione canalina ad incasso</v>
          </cell>
          <cell r="F737" t="str">
            <v>Piastra di separazione per l'installazione condotto a filo pavimento</v>
          </cell>
          <cell r="G737" t="str">
            <v>Parete divisoria per canale sotterraneo a filo massetto</v>
          </cell>
        </row>
        <row r="738">
          <cell r="A738" t="str">
            <v>EC001014</v>
          </cell>
          <cell r="B738">
            <v>5</v>
          </cell>
          <cell r="C738" t="str">
            <v>End piece for subfloor installation duct</v>
          </cell>
          <cell r="D738" t="str">
            <v>Elemento terminale per canale sotterraneo</v>
          </cell>
          <cell r="E738" t="str">
            <v>Elemento terminale per canale sottopavimento</v>
          </cell>
          <cell r="F738" t="str">
            <v>Terminale per condotto di installazione a sottopavimento</v>
          </cell>
          <cell r="G738" t="str">
            <v>Elemento terminale per canale sotterraneo</v>
          </cell>
        </row>
        <row r="739">
          <cell r="A739" t="str">
            <v>EC001015</v>
          </cell>
          <cell r="B739">
            <v>6</v>
          </cell>
          <cell r="C739" t="str">
            <v>Separation plate for installation duct</v>
          </cell>
          <cell r="D739" t="str">
            <v>Parete divisoria per canale guidacavi</v>
          </cell>
          <cell r="E739" t="str">
            <v>Separatore per canale da installazione</v>
          </cell>
          <cell r="F739" t="str">
            <v>Piastra di separazione per condotto di installazione</v>
          </cell>
          <cell r="G739" t="str">
            <v>Parete divisoria per canale guidacavi</v>
          </cell>
        </row>
        <row r="740">
          <cell r="A740" t="str">
            <v>EC001016</v>
          </cell>
          <cell r="B740">
            <v>6</v>
          </cell>
          <cell r="C740" t="str">
            <v>Coupler for installation duct</v>
          </cell>
          <cell r="D740" t="str">
            <v>Giunto per canale guidacavi</v>
          </cell>
          <cell r="E740" t="str">
            <v>Giunzione base-coperchio per canale da installazione</v>
          </cell>
          <cell r="F740" t="str">
            <v>Accoppiatore per condotto di installazione</v>
          </cell>
          <cell r="G740" t="str">
            <v>Giunto per canale guidacavi</v>
          </cell>
        </row>
        <row r="741">
          <cell r="A741" t="str">
            <v>EC001017</v>
          </cell>
          <cell r="B741">
            <v>6</v>
          </cell>
          <cell r="C741" t="str">
            <v>Cross piece for installation duct</v>
          </cell>
          <cell r="D741" t="str">
            <v>Elemento a croce per canale guidacavi</v>
          </cell>
          <cell r="E741" t="str">
            <v>elemento a croce per giunzione canale guidacavi</v>
          </cell>
          <cell r="F741" t="str">
            <v>Traversa per condotto di installazione</v>
          </cell>
          <cell r="G741" t="str">
            <v>Elemento a croce per canale guidacavi</v>
          </cell>
        </row>
        <row r="742">
          <cell r="A742" t="str">
            <v>EC001018</v>
          </cell>
          <cell r="B742">
            <v>7</v>
          </cell>
          <cell r="C742" t="str">
            <v>Wire clamp for slotted cable trunking system</v>
          </cell>
          <cell r="D742" t="str">
            <v>Clip di fissaggio per canale di cablaggio</v>
          </cell>
          <cell r="E742" t="str">
            <v>Clip di fissaggio cavi per canale da cablaggio</v>
          </cell>
          <cell r="F742" t="str">
            <v>Morsetto per sistema di canaline portacavi a fessura</v>
          </cell>
          <cell r="G742" t="str">
            <v>Clip di fissaggio per canale di cablaggio</v>
          </cell>
        </row>
        <row r="743">
          <cell r="A743" t="str">
            <v>EC001019</v>
          </cell>
          <cell r="B743">
            <v>8</v>
          </cell>
          <cell r="C743" t="str">
            <v>Single LED</v>
          </cell>
          <cell r="D743" t="str">
            <v>Led singolo</v>
          </cell>
          <cell r="E743" t="str">
            <v>LED singolo</v>
          </cell>
          <cell r="F743" t="str">
            <v>LED singolo</v>
          </cell>
          <cell r="G743" t="str">
            <v>LED singolo</v>
          </cell>
        </row>
        <row r="744">
          <cell r="A744" t="str">
            <v>EC001020</v>
          </cell>
          <cell r="B744">
            <v>6</v>
          </cell>
          <cell r="C744" t="str">
            <v>Adapter for command devices</v>
          </cell>
          <cell r="D744" t="str">
            <v>Adattatore per apparecchi di comando</v>
          </cell>
          <cell r="E744" t="str">
            <v>adattatore per apparecchio di controllo</v>
          </cell>
          <cell r="F744" t="str">
            <v>Adattatore per dispositivi di comando</v>
          </cell>
          <cell r="G744" t="str">
            <v>Adattatore per apparecchi di comando</v>
          </cell>
        </row>
        <row r="745">
          <cell r="A745" t="str">
            <v>EC001021</v>
          </cell>
          <cell r="B745">
            <v>4</v>
          </cell>
          <cell r="C745" t="str">
            <v>Residual current release for power circuit breaker</v>
          </cell>
          <cell r="D745" t="str">
            <v>Sganciatore differenziale per disgiuntore</v>
          </cell>
          <cell r="E745" t="str">
            <v>Interruttore differenziale per correnti residue</v>
          </cell>
          <cell r="F745" t="str">
            <v>Sganciatore di corrente residua per interruttore automatico di potenza</v>
          </cell>
          <cell r="G745" t="str">
            <v>Interruttore differenziale per correnti residue</v>
          </cell>
        </row>
        <row r="746">
          <cell r="A746" t="str">
            <v>EC001022</v>
          </cell>
          <cell r="B746">
            <v>4</v>
          </cell>
          <cell r="C746" t="str">
            <v>Under voltage coil</v>
          </cell>
          <cell r="D746" t="str">
            <v>Sganciatore di minima tensione</v>
          </cell>
          <cell r="E746" t="str">
            <v>Bobina minima tensione</v>
          </cell>
          <cell r="F746" t="str">
            <v>Bobina di sottotensione</v>
          </cell>
          <cell r="G746" t="str">
            <v>Bobina minima tensione</v>
          </cell>
        </row>
        <row r="747">
          <cell r="A747" t="str">
            <v>EC001023</v>
          </cell>
          <cell r="B747">
            <v>6</v>
          </cell>
          <cell r="C747" t="str">
            <v>Shunt release (for power circuit breaker)</v>
          </cell>
          <cell r="D747" t="str">
            <v>Sganciatore di apertura</v>
          </cell>
          <cell r="E747" t="str">
            <v>Bobina a lancio di corrente</v>
          </cell>
          <cell r="F747" t="str">
            <v>Sganciatore in derivazione (per interruttore di potenza)</v>
          </cell>
          <cell r="G747" t="str">
            <v>Bobina a lancio di corrente</v>
          </cell>
        </row>
        <row r="748">
          <cell r="A748" t="str">
            <v>EC001024</v>
          </cell>
          <cell r="B748">
            <v>7</v>
          </cell>
          <cell r="C748" t="str">
            <v>DIN-rail adapter</v>
          </cell>
          <cell r="D748" t="str">
            <v>Adattatore per guide din</v>
          </cell>
          <cell r="E748" t="str">
            <v>Adattatore per guida DIN</v>
          </cell>
          <cell r="F748" t="str">
            <v>Adattatore per guida DIN</v>
          </cell>
          <cell r="G748" t="str">
            <v>Adattatore per guida DIN</v>
          </cell>
        </row>
        <row r="749">
          <cell r="A749" t="str">
            <v>EC001025</v>
          </cell>
          <cell r="B749">
            <v>5</v>
          </cell>
          <cell r="C749" t="str">
            <v>Trip indicator</v>
          </cell>
          <cell r="D749" t="str">
            <v>Segnalatore di sgancio</v>
          </cell>
          <cell r="E749" t="str">
            <v>Indicatore di sgancio</v>
          </cell>
          <cell r="F749" t="str">
            <v>Indicatore di viaggio</v>
          </cell>
          <cell r="G749" t="str">
            <v>Segnalatore di sgancio</v>
          </cell>
        </row>
        <row r="750">
          <cell r="A750" t="str">
            <v>EC001026</v>
          </cell>
          <cell r="B750">
            <v>6</v>
          </cell>
          <cell r="C750" t="str">
            <v>Acoustic indicator</v>
          </cell>
          <cell r="D750" t="str">
            <v>Rilevatore acustico</v>
          </cell>
          <cell r="E750" t="str">
            <v>Segnalatore acustico</v>
          </cell>
          <cell r="F750" t="str">
            <v>Indicatore acustico</v>
          </cell>
          <cell r="G750" t="str">
            <v>Rilevatore acustico</v>
          </cell>
        </row>
        <row r="751">
          <cell r="A751" t="str">
            <v>EC001027</v>
          </cell>
          <cell r="B751">
            <v>7</v>
          </cell>
          <cell r="C751" t="str">
            <v>Potentiometer for command devices</v>
          </cell>
          <cell r="D751" t="str">
            <v>Potenziometro per apparecchi di comando</v>
          </cell>
          <cell r="E751" t="str">
            <v>Potenziometro per dispositivi di controllo</v>
          </cell>
          <cell r="F751" t="str">
            <v>Potenziometro per dispositivi di comando</v>
          </cell>
          <cell r="G751" t="str">
            <v>Potenziometro per apparecchi di comando</v>
          </cell>
        </row>
        <row r="752">
          <cell r="A752" t="str">
            <v>EC001028</v>
          </cell>
          <cell r="B752">
            <v>7</v>
          </cell>
          <cell r="C752" t="str">
            <v>Push button, complete</v>
          </cell>
          <cell r="D752" t="str">
            <v>Pulsante, dispositivo completo</v>
          </cell>
          <cell r="E752" t="str">
            <v>Pulsante completo</v>
          </cell>
          <cell r="F752" t="str">
            <v>Pulsante, completo</v>
          </cell>
          <cell r="G752" t="str">
            <v>Pulsante, dispositivo completo</v>
          </cell>
        </row>
        <row r="753">
          <cell r="A753" t="str">
            <v>EC001029</v>
          </cell>
          <cell r="B753">
            <v>8</v>
          </cell>
          <cell r="C753" t="str">
            <v>Selector switch, complete</v>
          </cell>
          <cell r="D753" t="str">
            <v>Selettore, dispositivo completo</v>
          </cell>
          <cell r="E753" t="str">
            <v>Selettore completo</v>
          </cell>
          <cell r="F753" t="str">
            <v>Selettore completo</v>
          </cell>
          <cell r="G753" t="str">
            <v>Selettore, dispositivo completo</v>
          </cell>
        </row>
        <row r="754">
          <cell r="A754" t="str">
            <v>EC001030</v>
          </cell>
          <cell r="B754">
            <v>5</v>
          </cell>
          <cell r="C754" t="str">
            <v>Motor operator for power circuit-breaker</v>
          </cell>
          <cell r="D754" t="str">
            <v>Azionamento elettrico per disgiuntore</v>
          </cell>
          <cell r="E754" t="str">
            <v>Controllo motore per interruttore di potenza</v>
          </cell>
          <cell r="F754" t="str">
            <v>Operatore motore per interruttore automatico di potenza</v>
          </cell>
          <cell r="G754" t="str">
            <v>Azionamento elettrico per disgiuntore</v>
          </cell>
        </row>
        <row r="755">
          <cell r="A755" t="str">
            <v>EC001031</v>
          </cell>
          <cell r="B755">
            <v>7</v>
          </cell>
          <cell r="C755" t="str">
            <v>Electronic enclosure</v>
          </cell>
          <cell r="D755" t="str">
            <v>Cassetta vuota per dispositivi elettronici</v>
          </cell>
          <cell r="E755" t="str">
            <v>Cassetta vuota per dispositivi elettronici</v>
          </cell>
          <cell r="F755" t="str">
            <v>Custodia elettronica</v>
          </cell>
          <cell r="G755" t="str">
            <v>Cassetta vuota per dispositivi elettronici</v>
          </cell>
        </row>
        <row r="756">
          <cell r="A756" t="str">
            <v>EC001032</v>
          </cell>
          <cell r="B756">
            <v>6</v>
          </cell>
          <cell r="C756" t="str">
            <v>Text plate holder for command devices</v>
          </cell>
          <cell r="D756" t="str">
            <v>Porta targhetta per apparecchi di comando</v>
          </cell>
          <cell r="E756" t="str">
            <v>Porta targa per dispositivi di controllo</v>
          </cell>
          <cell r="F756" t="str">
            <v>Porta piastra di testo per dispositivi di comando</v>
          </cell>
          <cell r="G756" t="str">
            <v>Porta targhetta per apparecchi di comando</v>
          </cell>
        </row>
        <row r="757">
          <cell r="A757" t="str">
            <v>EC001034</v>
          </cell>
          <cell r="B757">
            <v>8</v>
          </cell>
          <cell r="C757" t="str">
            <v>Phase coupler for bus system</v>
          </cell>
          <cell r="D757" t="str">
            <v>Accoppiatore di fase sistema bus</v>
          </cell>
          <cell r="E757" t="str">
            <v>accoppiatore di fase sistema bus</v>
          </cell>
          <cell r="F757" t="str">
            <v>Accoppiatore di fase per sistema bus</v>
          </cell>
          <cell r="G757" t="str">
            <v>Accoppiatore di fase sistema bus</v>
          </cell>
        </row>
        <row r="758">
          <cell r="A758" t="str">
            <v>EC001035</v>
          </cell>
          <cell r="B758">
            <v>8</v>
          </cell>
          <cell r="C758" t="str">
            <v>Movement sensor basic element</v>
          </cell>
          <cell r="D758" t="str">
            <v>Elemento base per segnalatore di movimento</v>
          </cell>
          <cell r="E758" t="str">
            <v>elemento base per sensore di movimento</v>
          </cell>
          <cell r="F758" t="str">
            <v>Elemento base del sensore di movimento</v>
          </cell>
          <cell r="G758" t="str">
            <v>Elemento base per segnalatore di movimento</v>
          </cell>
        </row>
        <row r="759">
          <cell r="A759" t="str">
            <v>EC001036</v>
          </cell>
          <cell r="B759">
            <v>8</v>
          </cell>
          <cell r="C759" t="str">
            <v>Three-stage switch</v>
          </cell>
          <cell r="D759" t="str">
            <v>Interruttore a tre stadi</v>
          </cell>
          <cell r="E759" t="str">
            <v>Interruttore a tre stadi</v>
          </cell>
          <cell r="F759" t="str">
            <v>Interruttore a tre stadi</v>
          </cell>
          <cell r="G759" t="str">
            <v>Interruttore a tre stadi</v>
          </cell>
        </row>
        <row r="760">
          <cell r="A760" t="str">
            <v>EC001037</v>
          </cell>
          <cell r="B760">
            <v>9</v>
          </cell>
          <cell r="C760" t="str">
            <v>Motor starter/motor starter combination</v>
          </cell>
          <cell r="D760" t="str">
            <v>Starter motore/combinazione starter motore</v>
          </cell>
          <cell r="E760" t="str">
            <v>Combinazione starter motore</v>
          </cell>
          <cell r="F760" t="str">
            <v>Combinazione avviatore motore/avviatore motore</v>
          </cell>
          <cell r="G760" t="str">
            <v>Starter motore/combinazione starter motore</v>
          </cell>
        </row>
        <row r="761">
          <cell r="A761" t="str">
            <v>EC001038</v>
          </cell>
          <cell r="B761">
            <v>7</v>
          </cell>
          <cell r="C761" t="str">
            <v>Front element for mushroom push-button</v>
          </cell>
          <cell r="D761" t="str">
            <v>Elemento frontale per pulsante a fungo</v>
          </cell>
          <cell r="E761" t="str">
            <v>Telaio per pulsante a fungo</v>
          </cell>
          <cell r="F761" t="str">
            <v>Elemento frontale per pulsante a fungo</v>
          </cell>
          <cell r="G761" t="str">
            <v>Elemento frontale per pulsante a fungo</v>
          </cell>
        </row>
        <row r="762">
          <cell r="A762" t="str">
            <v>EC001040</v>
          </cell>
          <cell r="B762">
            <v>7</v>
          </cell>
          <cell r="C762" t="str">
            <v>Fuse switch disconnector</v>
          </cell>
          <cell r="D762" t="str">
            <v>Sezionatore con fusibili</v>
          </cell>
          <cell r="E762" t="str">
            <v>Fusibile sezionatore</v>
          </cell>
          <cell r="F762" t="str">
            <v>Sezionatore con fusibili</v>
          </cell>
          <cell r="G762" t="str">
            <v>Sezionatore con fusibili</v>
          </cell>
        </row>
        <row r="763">
          <cell r="A763" t="str">
            <v>EC001041</v>
          </cell>
          <cell r="B763">
            <v>6</v>
          </cell>
          <cell r="C763" t="str">
            <v>End bracket for terminal block</v>
          </cell>
          <cell r="D763" t="str">
            <v>Morsetto terminale/supporto per morsetto componibile</v>
          </cell>
          <cell r="E763" t="str">
            <v>Staffa terminale per morsettiera</v>
          </cell>
          <cell r="F763" t="str">
            <v>Staffa terminale per morsettiera</v>
          </cell>
          <cell r="G763" t="str">
            <v>Morsetto terminale/supporto per morsetto componibile</v>
          </cell>
        </row>
        <row r="764">
          <cell r="A764" t="str">
            <v>EC001042</v>
          </cell>
          <cell r="B764">
            <v>7</v>
          </cell>
          <cell r="C764" t="str">
            <v>Signal tower complete</v>
          </cell>
          <cell r="D764" t="str">
            <v>Colonna segnaletica, dispositivo completo</v>
          </cell>
          <cell r="E764" t="str">
            <v>Colonna segnaletica, dispositivo completo</v>
          </cell>
          <cell r="F764" t="str">
            <v>Torretta di segnalazione completa</v>
          </cell>
          <cell r="G764" t="str">
            <v>Colonna segnaletica, dispositivo completo</v>
          </cell>
        </row>
        <row r="765">
          <cell r="A765" t="str">
            <v>EC001043</v>
          </cell>
          <cell r="B765">
            <v>4</v>
          </cell>
          <cell r="C765" t="str">
            <v>Coil for relay</v>
          </cell>
          <cell r="D765" t="str">
            <v>Bobina per contattore</v>
          </cell>
          <cell r="E765" t="str">
            <v>Bobina per relè</v>
          </cell>
          <cell r="F765" t="str">
            <v>Bobina per relè</v>
          </cell>
          <cell r="G765" t="str">
            <v>Bobina per contattore</v>
          </cell>
        </row>
        <row r="766">
          <cell r="A766" t="str">
            <v>EC001044</v>
          </cell>
          <cell r="B766">
            <v>5</v>
          </cell>
          <cell r="C766" t="str">
            <v>Mechanic interlock for switch</v>
          </cell>
          <cell r="D766" t="str">
            <v>Blocco meccanico per interruttore</v>
          </cell>
          <cell r="E766" t="str">
            <v>Blocco meccanico per commutatore</v>
          </cell>
          <cell r="F766" t="str">
            <v>Interblocco meccanico per interruttore</v>
          </cell>
          <cell r="G766" t="str">
            <v>Blocco meccanico per interruttore</v>
          </cell>
        </row>
        <row r="767">
          <cell r="A767" t="str">
            <v>EC001045</v>
          </cell>
          <cell r="B767">
            <v>6</v>
          </cell>
          <cell r="C767" t="str">
            <v>Documentation</v>
          </cell>
          <cell r="D767" t="str">
            <v>Documentazione</v>
          </cell>
          <cell r="E767" t="str">
            <v>documentazione</v>
          </cell>
          <cell r="F767" t="str">
            <v>Documentazione</v>
          </cell>
          <cell r="G767" t="str">
            <v>Documentazione</v>
          </cell>
        </row>
        <row r="768">
          <cell r="A768" t="str">
            <v>EC001046</v>
          </cell>
          <cell r="B768">
            <v>6</v>
          </cell>
          <cell r="C768" t="str">
            <v>In-line fuse switch disconnector base</v>
          </cell>
          <cell r="D768" t="str">
            <v>Striscia di sezionatori</v>
          </cell>
          <cell r="E768" t="str">
            <v>Portafusibile sezionabile</v>
          </cell>
          <cell r="F768" t="str">
            <v>Base sezionatore fusibile in linea</v>
          </cell>
          <cell r="G768" t="str">
            <v>Striscia di sezionatori</v>
          </cell>
        </row>
        <row r="769">
          <cell r="A769" t="str">
            <v>EC001047</v>
          </cell>
          <cell r="B769">
            <v>6</v>
          </cell>
          <cell r="C769" t="str">
            <v>Selective main line circuit breaker</v>
          </cell>
          <cell r="D769" t="str">
            <v>Interruttore selettivo per protezione linea principale</v>
          </cell>
          <cell r="E769" t="str">
            <v>Interruttore automatico di linea principale</v>
          </cell>
          <cell r="F769" t="str">
            <v>Interruttore selettivo della linea principale</v>
          </cell>
          <cell r="G769" t="str">
            <v>Interruttore selettivo per protezione linea principale</v>
          </cell>
        </row>
        <row r="770">
          <cell r="A770" t="str">
            <v>EC001048</v>
          </cell>
          <cell r="B770">
            <v>5</v>
          </cell>
          <cell r="C770" t="str">
            <v>Reducing sleeve for copper DIN cable lugs and connectors</v>
          </cell>
          <cell r="D770" t="str">
            <v>Riduttore per capicorda e connettori cu din</v>
          </cell>
          <cell r="E770" t="str">
            <v>Manicotto di giunzione in rame per cavi e connettori DIN</v>
          </cell>
          <cell r="F770" t="str">
            <v>Manicotto di riduzione per capicorda e connettori DIN in rame</v>
          </cell>
          <cell r="G770" t="str">
            <v>Manicotto di riduzione per capicorda e connettori DIN in rame</v>
          </cell>
        </row>
        <row r="771">
          <cell r="A771" t="str">
            <v>EC001049</v>
          </cell>
          <cell r="B771">
            <v>4</v>
          </cell>
          <cell r="C771" t="str">
            <v>Assortment box with heat-shrink tubing segments</v>
          </cell>
          <cell r="D771" t="str">
            <v>Scatola con assortimento di guaine termoretrattili</v>
          </cell>
          <cell r="E771" t="str">
            <v>Cassetta con assortimento di segmenti di tubi termoretraibili</v>
          </cell>
          <cell r="F771" t="str">
            <v>Scatola a scomparvero con segmenti di guaina termorestringente</v>
          </cell>
          <cell r="G771" t="str">
            <v>Scatola con assortimento di guaine termoretrattili</v>
          </cell>
        </row>
        <row r="772">
          <cell r="A772" t="str">
            <v>EC001050</v>
          </cell>
          <cell r="B772">
            <v>7</v>
          </cell>
          <cell r="C772" t="str">
            <v>Crimp cable lug for copper conductors</v>
          </cell>
          <cell r="D772" t="str">
            <v>Capocorda a pressione per conduttori in rame</v>
          </cell>
          <cell r="E772" t="str">
            <v>capicorda a pressione per conduttori in rame</v>
          </cell>
          <cell r="F772" t="str">
            <v>Capocorda a crimpare per conduttori in rame</v>
          </cell>
          <cell r="G772" t="str">
            <v>Capocorda a pressione per conduttori in rame</v>
          </cell>
        </row>
        <row r="773">
          <cell r="A773" t="str">
            <v>EC001051</v>
          </cell>
          <cell r="B773">
            <v>8</v>
          </cell>
          <cell r="C773" t="str">
            <v>Tubular cable lug for copper conductors</v>
          </cell>
          <cell r="D773" t="str">
            <v>Capocorda tubolare per conduttori in rame</v>
          </cell>
          <cell r="E773" t="str">
            <v>capicorda tubolare per conduttori in rame</v>
          </cell>
          <cell r="F773" t="str">
            <v>Capocorda tubolare per conduttori in rame</v>
          </cell>
          <cell r="G773" t="str">
            <v>Capocorda tubolare per conduttori in rame</v>
          </cell>
        </row>
        <row r="774">
          <cell r="A774" t="str">
            <v>EC001052</v>
          </cell>
          <cell r="B774">
            <v>8</v>
          </cell>
          <cell r="C774" t="str">
            <v>Solderless copper terminals for copper conductors</v>
          </cell>
          <cell r="D774" t="str">
            <v>Capocorda a compressione per conduttori cu</v>
          </cell>
          <cell r="E774" t="str">
            <v>Capicorda in rame senza saldatura per conduttori in rame</v>
          </cell>
          <cell r="F774" t="str">
            <v>Terminali in rame senza saldatura per conduttori in rame</v>
          </cell>
          <cell r="G774" t="str">
            <v>Capicorda in rame senza saldatura per conduttori in rame</v>
          </cell>
        </row>
        <row r="775">
          <cell r="A775" t="str">
            <v>EC001053</v>
          </cell>
          <cell r="B775">
            <v>7</v>
          </cell>
          <cell r="C775" t="str">
            <v>Crimp cable lug for aluminium conductors</v>
          </cell>
          <cell r="D775" t="str">
            <v>Capocorda a compressione per conduttori al</v>
          </cell>
          <cell r="E775" t="str">
            <v>Capicorda a pressione per conduttori in alluminio</v>
          </cell>
          <cell r="F775" t="str">
            <v>Capocorda a crimpare per conduttori in alluminio</v>
          </cell>
          <cell r="G775" t="str">
            <v>Capicorda a pressione per conduttori in alluminio</v>
          </cell>
        </row>
        <row r="776">
          <cell r="A776" t="str">
            <v>EC001054</v>
          </cell>
          <cell r="B776">
            <v>8</v>
          </cell>
          <cell r="C776" t="str">
            <v>Screw cable lug</v>
          </cell>
          <cell r="D776" t="str">
            <v>Capocorda a vite</v>
          </cell>
          <cell r="E776" t="str">
            <v>Capicorda a vite</v>
          </cell>
          <cell r="F776" t="str">
            <v>Capocorda a vite</v>
          </cell>
          <cell r="G776" t="str">
            <v>Capicorda a vite</v>
          </cell>
        </row>
        <row r="777">
          <cell r="A777" t="str">
            <v>EC001056</v>
          </cell>
          <cell r="B777">
            <v>9</v>
          </cell>
          <cell r="C777" t="str">
            <v>Mixed light lamp</v>
          </cell>
          <cell r="D777" t="str">
            <v>Lampada a luce mista</v>
          </cell>
          <cell r="E777" t="str">
            <v>Lampade a luce miscelata</v>
          </cell>
          <cell r="F777" t="str">
            <v>Lampada a luce mista</v>
          </cell>
          <cell r="G777" t="str">
            <v>Lampada a luce mista</v>
          </cell>
        </row>
        <row r="778">
          <cell r="A778" t="str">
            <v>EC001057</v>
          </cell>
          <cell r="B778">
            <v>9</v>
          </cell>
          <cell r="C778" t="str">
            <v>Studio-, projection- and photo lamp</v>
          </cell>
          <cell r="D778" t="str">
            <v>Lampada per studio, proiezione e fotografia</v>
          </cell>
          <cell r="E778" t="str">
            <v>Lampada per studio, proiezione e fotografia</v>
          </cell>
          <cell r="F778" t="str">
            <v>Lampada da studio, proiezione e foto</v>
          </cell>
          <cell r="G778" t="str">
            <v>Lampada per studio, proiezione e fotografia</v>
          </cell>
        </row>
        <row r="779">
          <cell r="A779" t="str">
            <v>EC001058</v>
          </cell>
          <cell r="B779">
            <v>8</v>
          </cell>
          <cell r="C779" t="str">
            <v>Tunnel luminaire</v>
          </cell>
          <cell r="D779" t="str">
            <v>Luce per tunnel</v>
          </cell>
          <cell r="E779" t="str">
            <v>Apparecchi di illuminazione per gallerie</v>
          </cell>
          <cell r="F779" t="str">
            <v>Apparecchio per tunnel</v>
          </cell>
          <cell r="G779" t="str">
            <v>Apparecchi di illuminazione per gallerie</v>
          </cell>
        </row>
        <row r="780">
          <cell r="A780" t="str">
            <v>EC001059</v>
          </cell>
          <cell r="B780">
            <v>7</v>
          </cell>
          <cell r="C780" t="str">
            <v>Crimp splices for copper conductor</v>
          </cell>
          <cell r="D780" t="str">
            <v>Connettore a pressare per conduttori in rame</v>
          </cell>
          <cell r="E780" t="str">
            <v>Giunzioni a crimpare per conduttori in rame</v>
          </cell>
          <cell r="F780" t="str">
            <v>Giunzioni a crimpare per conduttore in rame</v>
          </cell>
          <cell r="G780" t="str">
            <v>Connettore a pressare per conduttori in rame</v>
          </cell>
        </row>
        <row r="781">
          <cell r="A781" t="str">
            <v>EC001060</v>
          </cell>
          <cell r="B781">
            <v>7</v>
          </cell>
          <cell r="C781" t="str">
            <v>Crimp splices for aluminium conductor</v>
          </cell>
          <cell r="D781" t="str">
            <v>Connettore a pressare per conduttori in alluminio</v>
          </cell>
          <cell r="E781" t="str">
            <v>Giunzioni a crimpare per conduttori in alluminio</v>
          </cell>
          <cell r="F781" t="str">
            <v>Giunzioni a crimpare per conduttori in alluminio</v>
          </cell>
          <cell r="G781" t="str">
            <v>Connettore a pressare per conduttori in alluminio</v>
          </cell>
        </row>
        <row r="782">
          <cell r="A782" t="str">
            <v>EC001062</v>
          </cell>
          <cell r="B782">
            <v>7</v>
          </cell>
          <cell r="C782" t="str">
            <v>Branch terminal</v>
          </cell>
          <cell r="D782" t="str">
            <v>Morsetto di derivazione</v>
          </cell>
          <cell r="E782" t="str">
            <v>morsetto di derivazione</v>
          </cell>
          <cell r="F782" t="str">
            <v>Terminale di succursale</v>
          </cell>
          <cell r="G782" t="str">
            <v>Morsetto di derivazione</v>
          </cell>
        </row>
        <row r="783">
          <cell r="A783" t="str">
            <v>EC001063</v>
          </cell>
          <cell r="B783">
            <v>8</v>
          </cell>
          <cell r="C783" t="str">
            <v>Connector to screw</v>
          </cell>
          <cell r="D783" t="str">
            <v>Connettore a vite</v>
          </cell>
          <cell r="E783" t="str">
            <v>connettore con vite</v>
          </cell>
          <cell r="F783" t="str">
            <v>Connettore da avvitare</v>
          </cell>
          <cell r="G783" t="str">
            <v>Connettore a vite</v>
          </cell>
        </row>
        <row r="784">
          <cell r="A784" t="str">
            <v>EC001064</v>
          </cell>
          <cell r="B784">
            <v>6</v>
          </cell>
          <cell r="C784" t="str">
            <v>Cable branch screw clamp ring</v>
          </cell>
          <cell r="D784" t="str">
            <v>Anello di serraggio a vite per derivazione cavi</v>
          </cell>
          <cell r="E784" t="str">
            <v>Anello di serraggio con vite per fascio cavi</v>
          </cell>
          <cell r="F784" t="str">
            <v>Anello di bloccaggio della vite di derivazione del cavo</v>
          </cell>
          <cell r="G784" t="str">
            <v>Anello di serraggio a vite per derivazione cavi</v>
          </cell>
        </row>
        <row r="785">
          <cell r="A785" t="str">
            <v>EC001068</v>
          </cell>
          <cell r="B785">
            <v>7</v>
          </cell>
          <cell r="C785" t="str">
            <v>Digital memory medium</v>
          </cell>
          <cell r="D785" t="str">
            <v>Supporto di memoria digitale</v>
          </cell>
          <cell r="E785" t="str">
            <v>Supporto di memoria digitale</v>
          </cell>
          <cell r="F785" t="str">
            <v>Supporti di memoria digitali</v>
          </cell>
          <cell r="G785" t="str">
            <v>Supporto di memoria digitale</v>
          </cell>
        </row>
        <row r="786">
          <cell r="A786" t="str">
            <v>EC001070</v>
          </cell>
          <cell r="B786">
            <v>6</v>
          </cell>
          <cell r="C786" t="str">
            <v>Digital photo camera</v>
          </cell>
          <cell r="D786" t="str">
            <v>Fotocamera digitale</v>
          </cell>
          <cell r="E786" t="str">
            <v>Fotocamera digitale (foto)</v>
          </cell>
          <cell r="F786" t="str">
            <v>Fotocamera digitale</v>
          </cell>
          <cell r="G786" t="str">
            <v>Fotocamera digitale</v>
          </cell>
        </row>
        <row r="787">
          <cell r="A787" t="str">
            <v>EC001071</v>
          </cell>
          <cell r="B787">
            <v>7</v>
          </cell>
          <cell r="C787" t="str">
            <v>Portable DVD player/recorder</v>
          </cell>
          <cell r="D787" t="str">
            <v>Lettore/registratore dvd portatile</v>
          </cell>
          <cell r="E787" t="str">
            <v>Lettore/registratore DVD portatile</v>
          </cell>
          <cell r="F787" t="str">
            <v>Lettore/registratore DVD portatile</v>
          </cell>
          <cell r="G787" t="str">
            <v>Lettore/registratore dvd portatile</v>
          </cell>
        </row>
        <row r="788">
          <cell r="A788" t="str">
            <v>EC001072</v>
          </cell>
          <cell r="B788">
            <v>7</v>
          </cell>
          <cell r="C788" t="str">
            <v>Hood/lens for circuit control devices</v>
          </cell>
          <cell r="D788" t="str">
            <v>Calotta, lente</v>
          </cell>
          <cell r="E788" t="str">
            <v>Obiettivo per dispositivi di controllo del circuito</v>
          </cell>
          <cell r="F788" t="str">
            <v>Paraluce/lente per dispositivi di controllo del circuito</v>
          </cell>
          <cell r="G788" t="str">
            <v>Calotta, lente</v>
          </cell>
        </row>
        <row r="789">
          <cell r="A789" t="str">
            <v>EC001079</v>
          </cell>
          <cell r="B789">
            <v>6</v>
          </cell>
          <cell r="C789" t="str">
            <v>Capacitor contactor</v>
          </cell>
          <cell r="D789" t="str">
            <v>Contattore condensatore</v>
          </cell>
          <cell r="E789" t="str">
            <v>Contattore capacitivo</v>
          </cell>
          <cell r="F789" t="str">
            <v>Contattore condensatore</v>
          </cell>
          <cell r="G789" t="str">
            <v>Contattore condensatore</v>
          </cell>
        </row>
        <row r="790">
          <cell r="A790" t="str">
            <v>EC001080</v>
          </cell>
          <cell r="B790">
            <v>7</v>
          </cell>
          <cell r="C790" t="str">
            <v>Electronic overload relay</v>
          </cell>
          <cell r="D790" t="str">
            <v>Relè di sovraccarico elettronico</v>
          </cell>
          <cell r="E790" t="str">
            <v>Relè elettronico di sovraccarico</v>
          </cell>
          <cell r="F790" t="str">
            <v>Relè di sovraccarico elettronico</v>
          </cell>
          <cell r="G790" t="str">
            <v>Relè di sovraccarico elettronico</v>
          </cell>
        </row>
        <row r="791">
          <cell r="A791" t="str">
            <v>EC001081</v>
          </cell>
          <cell r="B791">
            <v>6</v>
          </cell>
          <cell r="C791" t="str">
            <v>Room antenna</v>
          </cell>
          <cell r="D791" t="str">
            <v>Antenna da camera</v>
          </cell>
          <cell r="E791" t="str">
            <v>Antenna da interno</v>
          </cell>
          <cell r="F791" t="str">
            <v>Antenna ambiente</v>
          </cell>
          <cell r="G791" t="str">
            <v>Antenna da camera</v>
          </cell>
        </row>
        <row r="792">
          <cell r="A792" t="str">
            <v>EC001082</v>
          </cell>
          <cell r="B792">
            <v>5</v>
          </cell>
          <cell r="C792" t="str">
            <v>Antenna mounting material</v>
          </cell>
          <cell r="D792" t="str">
            <v>Materiale per montaggio antenna</v>
          </cell>
          <cell r="E792" t="str">
            <v>Materiale per montaggio antenna</v>
          </cell>
          <cell r="F792" t="str">
            <v>Materiale di montaggio dell'antenna</v>
          </cell>
          <cell r="G792" t="str">
            <v>Materiale per montaggio antenna</v>
          </cell>
        </row>
        <row r="793">
          <cell r="A793" t="str">
            <v>EC001083</v>
          </cell>
          <cell r="B793">
            <v>5</v>
          </cell>
          <cell r="C793" t="str">
            <v>Antenna measuring instrument</v>
          </cell>
          <cell r="D793" t="str">
            <v>Misuratore per antenne</v>
          </cell>
          <cell r="E793" t="str">
            <v>Misuratore di campo per antenne</v>
          </cell>
          <cell r="F793" t="str">
            <v>Apparecchio di misura per antenna</v>
          </cell>
          <cell r="G793" t="str">
            <v>Misuratore per antenne</v>
          </cell>
        </row>
        <row r="794">
          <cell r="A794" t="str">
            <v>EC001085</v>
          </cell>
          <cell r="B794">
            <v>5</v>
          </cell>
          <cell r="C794" t="str">
            <v>Operating tool for hole punch</v>
          </cell>
          <cell r="D794" t="str">
            <v>Utensile per azionamento perforatore lamiera</v>
          </cell>
          <cell r="E794" t="str">
            <v>Strumento per perforare/pinza foralamiera</v>
          </cell>
          <cell r="F794" t="str">
            <v>Utensile operativo per punzone</v>
          </cell>
          <cell r="G794" t="str">
            <v>Utensile per azionamento perforatore lamiera</v>
          </cell>
        </row>
        <row r="795">
          <cell r="A795" t="str">
            <v>EC001086</v>
          </cell>
          <cell r="B795">
            <v>5</v>
          </cell>
          <cell r="C795" t="str">
            <v>Shelf for soldering iron</v>
          </cell>
          <cell r="D795" t="str">
            <v>Supporto per saldatore</v>
          </cell>
          <cell r="E795" t="str">
            <v>Supporto per saldatore</v>
          </cell>
          <cell r="F795" t="str">
            <v>Ripiano per saldatore</v>
          </cell>
          <cell r="G795" t="str">
            <v>Supporto per saldatore</v>
          </cell>
        </row>
        <row r="796">
          <cell r="A796" t="str">
            <v>EC001087</v>
          </cell>
          <cell r="B796">
            <v>6</v>
          </cell>
          <cell r="C796" t="str">
            <v>Soldering iron (battery)</v>
          </cell>
          <cell r="D796" t="str">
            <v>Saldatore (accu/batteria)</v>
          </cell>
          <cell r="E796" t="str">
            <v>Saldatore (batteria)</v>
          </cell>
          <cell r="F796" t="str">
            <v>Saldatore (batteria)</v>
          </cell>
          <cell r="G796" t="str">
            <v>Saldatore (batteria)</v>
          </cell>
        </row>
        <row r="797">
          <cell r="A797" t="str">
            <v>EC001088</v>
          </cell>
          <cell r="B797">
            <v>6</v>
          </cell>
          <cell r="C797" t="str">
            <v>Soldering station</v>
          </cell>
          <cell r="D797" t="str">
            <v>Stazione di saldatura</v>
          </cell>
          <cell r="E797" t="str">
            <v>Stazione di saldatura</v>
          </cell>
          <cell r="F797" t="str">
            <v>Stazione di saldatura</v>
          </cell>
          <cell r="G797" t="str">
            <v>Stazione di saldatura</v>
          </cell>
        </row>
        <row r="798">
          <cell r="A798" t="str">
            <v>EC001089</v>
          </cell>
          <cell r="B798">
            <v>8</v>
          </cell>
          <cell r="C798" t="str">
            <v>Power supply door communication</v>
          </cell>
          <cell r="D798" t="str">
            <v>Alimentatore per interfono</v>
          </cell>
          <cell r="E798" t="str">
            <v>Alimentatore per impianto video/citofono</v>
          </cell>
          <cell r="F798" t="str">
            <v>Alimentazione citofonica</v>
          </cell>
          <cell r="G798" t="str">
            <v>Alimentatore per impianto video/citofono</v>
          </cell>
        </row>
        <row r="799">
          <cell r="A799" t="str">
            <v>EC001092</v>
          </cell>
          <cell r="B799">
            <v>7</v>
          </cell>
          <cell r="C799" t="str">
            <v>Swing gate operator</v>
          </cell>
          <cell r="D799" t="str">
            <v>Azionamento per cancello rotativo</v>
          </cell>
          <cell r="E799" t="str">
            <v>Elemento azionatore di cancelli a battente</v>
          </cell>
          <cell r="F799" t="str">
            <v>Operatore per cancelli a battente</v>
          </cell>
          <cell r="G799" t="str">
            <v>Elemento azionatore di cancelli a battente</v>
          </cell>
        </row>
        <row r="800">
          <cell r="A800" t="str">
            <v>EC001093</v>
          </cell>
          <cell r="B800">
            <v>6</v>
          </cell>
          <cell r="C800" t="str">
            <v>Sliding gate operator</v>
          </cell>
          <cell r="D800" t="str">
            <v>Azionamento per cancello scorrevole</v>
          </cell>
          <cell r="E800" t="str">
            <v>Azionamento per cancello scorrevole</v>
          </cell>
          <cell r="F800" t="str">
            <v>Operatore per cancelli scorrevoli</v>
          </cell>
          <cell r="G800" t="str">
            <v>Azionamento per cancello scorrevole</v>
          </cell>
        </row>
        <row r="801">
          <cell r="A801" t="str">
            <v>EC001094</v>
          </cell>
          <cell r="B801">
            <v>9</v>
          </cell>
          <cell r="C801" t="str">
            <v>Dimming actuator for bus system</v>
          </cell>
          <cell r="D801" t="str">
            <v>Attuatore dimmer sistema bus</v>
          </cell>
          <cell r="E801" t="str">
            <v>Dimmer per sistema bus</v>
          </cell>
          <cell r="F801" t="str">
            <v>Attuatore dimmer per sistema bus</v>
          </cell>
          <cell r="G801" t="str">
            <v>Dimmer per sistema bus</v>
          </cell>
        </row>
        <row r="802">
          <cell r="A802" t="str">
            <v>EC001095</v>
          </cell>
          <cell r="B802">
            <v>9</v>
          </cell>
          <cell r="C802" t="str">
            <v>Light control unit for bus system</v>
          </cell>
          <cell r="D802" t="str">
            <v>Unità di controllo luce sistema bus</v>
          </cell>
          <cell r="E802" t="str">
            <v>Unità di controllo della luce per sistema bus</v>
          </cell>
          <cell r="F802" t="str">
            <v>Centralina luci per sistema bus</v>
          </cell>
          <cell r="G802" t="str">
            <v>Unità di controllo della luce per sistema bus</v>
          </cell>
        </row>
        <row r="803">
          <cell r="A803" t="str">
            <v>EC001096</v>
          </cell>
          <cell r="B803">
            <v>8</v>
          </cell>
          <cell r="C803" t="str">
            <v>Analogue actuator for bus system</v>
          </cell>
          <cell r="D803" t="str">
            <v>Attuatore analogico sistema bus</v>
          </cell>
          <cell r="E803" t="str">
            <v>Attuatore analogico per sistema bus</v>
          </cell>
          <cell r="F803" t="str">
            <v>Attuatore analogico per sistema bus</v>
          </cell>
          <cell r="G803" t="str">
            <v>Attuatore analogico per sistema bus</v>
          </cell>
        </row>
        <row r="804">
          <cell r="A804" t="str">
            <v>EC001097</v>
          </cell>
          <cell r="B804">
            <v>9</v>
          </cell>
          <cell r="C804" t="str">
            <v>Switch actuator for bus system</v>
          </cell>
          <cell r="D804" t="str">
            <v>Attuatore di commutazione sistema bus</v>
          </cell>
          <cell r="E804" t="str">
            <v>Attuatore a relè sistema bus</v>
          </cell>
          <cell r="F804" t="str">
            <v>Attuatore di commutazione per sistema bus</v>
          </cell>
          <cell r="G804" t="str">
            <v>Attuatore a relè sistema bus</v>
          </cell>
        </row>
        <row r="805">
          <cell r="A805" t="str">
            <v>EC001099</v>
          </cell>
          <cell r="B805">
            <v>9</v>
          </cell>
          <cell r="C805" t="str">
            <v>System interface/media gateway for bus system</v>
          </cell>
          <cell r="D805" t="str">
            <v>Interfaccia di sistema/media gateway sistema bus</v>
          </cell>
          <cell r="E805" t="str">
            <v>Interfaccia di sistema / gateway multimediale per sistema bus</v>
          </cell>
          <cell r="F805" t="str">
            <v>Interfaccia di sistema/gateway multimediale per sistema bus</v>
          </cell>
          <cell r="G805" t="str">
            <v>Interfaccia di sistema / gateway multimediale per sistema bus</v>
          </cell>
        </row>
        <row r="806">
          <cell r="A806" t="str">
            <v>EC001100</v>
          </cell>
          <cell r="B806">
            <v>8</v>
          </cell>
          <cell r="C806" t="str">
            <v>Sensor control for bus system</v>
          </cell>
          <cell r="D806" t="str">
            <v>Monitoraggio a sensore sistema bus</v>
          </cell>
          <cell r="E806" t="str">
            <v>Sensore di controllo per sistema bus</v>
          </cell>
          <cell r="F806" t="str">
            <v>Controllo a sensore per sistema bus</v>
          </cell>
          <cell r="G806" t="str">
            <v>Sensore di controllo per sistema bus</v>
          </cell>
        </row>
        <row r="807">
          <cell r="A807" t="str">
            <v>EC001101</v>
          </cell>
          <cell r="B807">
            <v>9</v>
          </cell>
          <cell r="C807" t="str">
            <v>Room temperature controller for bus system</v>
          </cell>
          <cell r="D807" t="str">
            <v>Regolatore temperatura ambiente sistema bus</v>
          </cell>
          <cell r="E807" t="str">
            <v>Regolatore di temperatura ambiente per sistema bus</v>
          </cell>
          <cell r="F807" t="str">
            <v>Regolatore di temperatura ambiente per sistema bus</v>
          </cell>
          <cell r="G807" t="str">
            <v>Regolatore di temperatura ambiente per sistema bus</v>
          </cell>
        </row>
        <row r="808">
          <cell r="A808" t="str">
            <v>EC001102</v>
          </cell>
          <cell r="B808">
            <v>9</v>
          </cell>
          <cell r="C808" t="str">
            <v>Energy management for bus system</v>
          </cell>
          <cell r="D808" t="str">
            <v>Gestione energetica sistema bus</v>
          </cell>
          <cell r="E808" t="str">
            <v>Gestione energetica sistema bus</v>
          </cell>
          <cell r="F808" t="str">
            <v>Gestione dell'energia per il sistema bus</v>
          </cell>
          <cell r="G808" t="str">
            <v>Gestione energetica sistema bus</v>
          </cell>
        </row>
        <row r="809">
          <cell r="A809" t="str">
            <v>EC001103</v>
          </cell>
          <cell r="B809">
            <v>8</v>
          </cell>
          <cell r="C809" t="str">
            <v>Measurement device for bus system</v>
          </cell>
          <cell r="D809" t="str">
            <v>Misuratore sistema bus</v>
          </cell>
          <cell r="E809" t="str">
            <v>Dispositivo di misurazione per sistema bus</v>
          </cell>
          <cell r="F809" t="str">
            <v>Dispositivo di misura per sistema bus</v>
          </cell>
          <cell r="G809" t="str">
            <v>Dispositivo di misurazione per sistema bus</v>
          </cell>
        </row>
        <row r="810">
          <cell r="A810" t="str">
            <v>EC001104</v>
          </cell>
          <cell r="B810">
            <v>8</v>
          </cell>
          <cell r="C810" t="str">
            <v>External camera door communication</v>
          </cell>
          <cell r="D810" t="str">
            <v>Telecamera esterna per videocitofono</v>
          </cell>
          <cell r="E810" t="str">
            <v>Telecamera per impianto videocitofonico</v>
          </cell>
          <cell r="F810" t="str">
            <v>Comunicazione porta telecamera esterna</v>
          </cell>
        </row>
        <row r="811">
          <cell r="A811" t="str">
            <v>EC001105</v>
          </cell>
          <cell r="B811">
            <v>6</v>
          </cell>
          <cell r="C811" t="str">
            <v>Off-load switch</v>
          </cell>
          <cell r="D811" t="str">
            <v>Interruttore</v>
          </cell>
          <cell r="E811" t="str">
            <v>interruttore</v>
          </cell>
          <cell r="F811" t="str">
            <v>Interruttore di scarico</v>
          </cell>
        </row>
        <row r="812">
          <cell r="A812" t="str">
            <v>EC001112</v>
          </cell>
          <cell r="B812">
            <v>7</v>
          </cell>
          <cell r="C812" t="str">
            <v>Solar compact installation</v>
          </cell>
          <cell r="D812" t="str">
            <v>Stazione solare</v>
          </cell>
          <cell r="E812" t="str">
            <v>Stazione/kit/gruppo/regolatore per impianto solare</v>
          </cell>
          <cell r="F812" t="str">
            <v>Installazione solare compatta</v>
          </cell>
        </row>
        <row r="813">
          <cell r="A813" t="str">
            <v>EC001115</v>
          </cell>
          <cell r="B813">
            <v>6</v>
          </cell>
          <cell r="C813" t="str">
            <v>Cover for storage heater</v>
          </cell>
          <cell r="D813" t="str">
            <v>Rivestimento per accumulatore termico</v>
          </cell>
          <cell r="E813" t="str">
            <v>Isolamento per radiatore elettrico ad accumulo</v>
          </cell>
          <cell r="F813" t="str">
            <v>Copertura per riscaldatore ad accumulo</v>
          </cell>
        </row>
        <row r="814">
          <cell r="A814" t="str">
            <v>EC001118</v>
          </cell>
          <cell r="B814">
            <v>7</v>
          </cell>
          <cell r="C814" t="str">
            <v>Electric heating element for hot water tank</v>
          </cell>
          <cell r="D814" t="str">
            <v>Riscaldatore elettrico per accumulatore acqua calda</v>
          </cell>
          <cell r="E814" t="str">
            <v>Resistenza elettrica (riscaldatore) per acqua, bollitore, radiatore</v>
          </cell>
          <cell r="F814" t="str">
            <v>Resistenza elettrica per serbatoio dell'acqua calda</v>
          </cell>
        </row>
        <row r="815">
          <cell r="A815" t="str">
            <v>EC001121</v>
          </cell>
          <cell r="B815">
            <v>7</v>
          </cell>
          <cell r="C815" t="str">
            <v>Modular connector</v>
          </cell>
          <cell r="D815" t="str">
            <v>Connettore modulare</v>
          </cell>
          <cell r="E815" t="str">
            <v>Connettore modulare</v>
          </cell>
          <cell r="F815" t="str">
            <v>Connettore modulare</v>
          </cell>
        </row>
        <row r="816">
          <cell r="A816" t="str">
            <v>EC001122</v>
          </cell>
          <cell r="B816">
            <v>9</v>
          </cell>
          <cell r="C816" t="str">
            <v>Fibre optic connector</v>
          </cell>
          <cell r="D816" t="str">
            <v>Connettore per fo</v>
          </cell>
          <cell r="E816" t="str">
            <v>Connettore per fibra ottica</v>
          </cell>
          <cell r="F816" t="str">
            <v>Connettore in fibra ottica</v>
          </cell>
        </row>
        <row r="817">
          <cell r="A817" t="str">
            <v>EC001123</v>
          </cell>
          <cell r="B817">
            <v>5</v>
          </cell>
          <cell r="C817" t="str">
            <v>Splice protection</v>
          </cell>
          <cell r="D817" t="str">
            <v>Protezione di giunzione</v>
          </cell>
          <cell r="E817" t="str">
            <v>Protezione della giuntura</v>
          </cell>
          <cell r="F817" t="str">
            <v>Protezione delle giunzioni</v>
          </cell>
        </row>
        <row r="818">
          <cell r="A818" t="str">
            <v>EC001124</v>
          </cell>
          <cell r="B818">
            <v>5</v>
          </cell>
          <cell r="C818" t="str">
            <v>Fibre optic splicer</v>
          </cell>
          <cell r="D818" t="str">
            <v>Apparecchio per impiombatura fibra di vetro</v>
          </cell>
          <cell r="E818" t="str">
            <v>Utensile per giuntare la fibra ottica</v>
          </cell>
          <cell r="F818" t="str">
            <v>Giuntatrice per fibra ottica</v>
          </cell>
        </row>
        <row r="819">
          <cell r="A819" t="str">
            <v>EC001125</v>
          </cell>
          <cell r="B819">
            <v>5</v>
          </cell>
          <cell r="C819" t="str">
            <v>Fibre optic shears</v>
          </cell>
          <cell r="D819" t="str">
            <v>Forbice per fibre ottiche</v>
          </cell>
          <cell r="E819" t="str">
            <v>forbice per fibra di vetro</v>
          </cell>
          <cell r="F819" t="str">
            <v>Cesoie per fibre ottiche</v>
          </cell>
        </row>
        <row r="820">
          <cell r="A820" t="str">
            <v>EC001126</v>
          </cell>
          <cell r="B820">
            <v>5</v>
          </cell>
          <cell r="C820" t="str">
            <v>Fibre optic cleaver</v>
          </cell>
          <cell r="D820" t="str">
            <v>Utensile per frantumazione fibra di vetro</v>
          </cell>
          <cell r="E820" t="str">
            <v>Utensile per taglio fibra di vetro</v>
          </cell>
          <cell r="F820" t="str">
            <v>Mannaia in fibra ottica</v>
          </cell>
        </row>
        <row r="821">
          <cell r="A821" t="str">
            <v>EC001128</v>
          </cell>
          <cell r="B821">
            <v>7</v>
          </cell>
          <cell r="C821" t="str">
            <v>Patch panel copper (twisted pair)</v>
          </cell>
          <cell r="D821" t="str">
            <v>Patch panel rame</v>
          </cell>
          <cell r="E821" t="str">
            <v>Patch panel rame (doppino)</v>
          </cell>
          <cell r="F821" t="str">
            <v>Pannello patch in rame (doppino intrecciato)</v>
          </cell>
        </row>
        <row r="822">
          <cell r="A822" t="str">
            <v>EC001129</v>
          </cell>
          <cell r="B822">
            <v>6</v>
          </cell>
          <cell r="C822" t="str">
            <v>Insert module for fibre optic patch panel</v>
          </cell>
          <cell r="D822" t="str">
            <v>Inserto modulare per patch panel fibra ottica</v>
          </cell>
          <cell r="E822" t="str">
            <v>Modulo per collegamento a fibre ottiche</v>
          </cell>
          <cell r="F822" t="str">
            <v>Modulo di inserimento per patch panel in fibra ottica</v>
          </cell>
        </row>
        <row r="823">
          <cell r="A823" t="str">
            <v>EC001130</v>
          </cell>
          <cell r="B823">
            <v>8</v>
          </cell>
          <cell r="C823" t="str">
            <v>Patch panel fibre optic</v>
          </cell>
          <cell r="D823" t="str">
            <v>Patch panel fibra ottica</v>
          </cell>
          <cell r="E823" t="str">
            <v>Patch panel in fibra ottica</v>
          </cell>
          <cell r="F823" t="str">
            <v>Pannello patch in fibra ottica</v>
          </cell>
        </row>
        <row r="824">
          <cell r="A824" t="str">
            <v>EC001131</v>
          </cell>
          <cell r="B824">
            <v>6</v>
          </cell>
          <cell r="C824" t="str">
            <v>Coax connector</v>
          </cell>
          <cell r="D824" t="str">
            <v>Connettore coassiale</v>
          </cell>
          <cell r="E824" t="str">
            <v>Connettore coassiale</v>
          </cell>
          <cell r="F824" t="str">
            <v>Connettore coassiale</v>
          </cell>
        </row>
        <row r="825">
          <cell r="A825" t="str">
            <v>EC001132</v>
          </cell>
          <cell r="B825">
            <v>5</v>
          </cell>
          <cell r="C825" t="str">
            <v>D-Sub connector</v>
          </cell>
          <cell r="D825" t="str">
            <v>Connettore d-sub</v>
          </cell>
          <cell r="E825" t="str">
            <v>Connettore cannon D-sub</v>
          </cell>
          <cell r="F825" t="str">
            <v>Connettore D-Sub</v>
          </cell>
        </row>
        <row r="826">
          <cell r="A826" t="str">
            <v>EC001133</v>
          </cell>
          <cell r="B826">
            <v>5</v>
          </cell>
          <cell r="C826" t="str">
            <v>D-Sub hood</v>
          </cell>
          <cell r="D826" t="str">
            <v>Calotta d-sub</v>
          </cell>
          <cell r="E826" t="str">
            <v>Contenitore in resina per connettore D-Sub</v>
          </cell>
          <cell r="F826" t="str">
            <v>Cappa D-Sub</v>
          </cell>
        </row>
        <row r="827">
          <cell r="A827" t="str">
            <v>EC001134</v>
          </cell>
          <cell r="B827">
            <v>6</v>
          </cell>
          <cell r="C827" t="str">
            <v>Modular coupler</v>
          </cell>
          <cell r="D827" t="str">
            <v>Presa mobile modulare</v>
          </cell>
          <cell r="E827" t="str">
            <v>Accoppiatore modulare</v>
          </cell>
          <cell r="F827" t="str">
            <v>Accoppiatore modulare</v>
          </cell>
        </row>
        <row r="828">
          <cell r="A828" t="str">
            <v>EC001135</v>
          </cell>
          <cell r="B828">
            <v>5</v>
          </cell>
          <cell r="C828" t="str">
            <v>Coax coupler</v>
          </cell>
          <cell r="D828" t="str">
            <v>Presa mobile coassiale</v>
          </cell>
          <cell r="E828" t="str">
            <v>Accoppiatore coassiale</v>
          </cell>
          <cell r="F828" t="str">
            <v>Accoppiatore coassiale</v>
          </cell>
        </row>
        <row r="829">
          <cell r="A829" t="str">
            <v>EC001136</v>
          </cell>
          <cell r="B829">
            <v>4</v>
          </cell>
          <cell r="C829" t="str">
            <v>D-Sub coupler</v>
          </cell>
          <cell r="D829" t="str">
            <v>Presa mobile d-sub</v>
          </cell>
          <cell r="E829" t="str">
            <v>Presa mobile D-sub</v>
          </cell>
          <cell r="F829" t="str">
            <v>Accoppiatore D-Sub</v>
          </cell>
        </row>
        <row r="830">
          <cell r="A830" t="str">
            <v>EC001139</v>
          </cell>
          <cell r="B830">
            <v>8</v>
          </cell>
          <cell r="C830" t="str">
            <v>Power cable for overhead lines</v>
          </cell>
          <cell r="D830" t="str">
            <v>Conduttore aereo isolato</v>
          </cell>
          <cell r="E830" t="str">
            <v>Conduttore per linee aeree</v>
          </cell>
          <cell r="F830" t="str">
            <v>Cavo di alimentazione per linee aeree</v>
          </cell>
        </row>
        <row r="831">
          <cell r="A831" t="str">
            <v>EC001141</v>
          </cell>
          <cell r="B831">
            <v>7</v>
          </cell>
          <cell r="C831" t="str">
            <v>Ventilator for in-house bathrooms and kitchens</v>
          </cell>
          <cell r="D831" t="str">
            <v>Ventola per bagni e cucine interni</v>
          </cell>
          <cell r="E831" t="str">
            <v>Aspiratore per bagno/cucina</v>
          </cell>
          <cell r="F831" t="str">
            <v>Ventilatore per bagni e cucine interne</v>
          </cell>
        </row>
        <row r="832">
          <cell r="A832" t="str">
            <v>EC001142</v>
          </cell>
          <cell r="B832">
            <v>6</v>
          </cell>
          <cell r="C832" t="str">
            <v>Window ventilator</v>
          </cell>
          <cell r="D832" t="str">
            <v>Ventola per finestre</v>
          </cell>
          <cell r="E832" t="str">
            <v>Aspiratore da finestra</v>
          </cell>
          <cell r="F832" t="str">
            <v>Ventilatore per finestra</v>
          </cell>
        </row>
        <row r="833">
          <cell r="A833" t="str">
            <v>EC001143</v>
          </cell>
          <cell r="B833">
            <v>6</v>
          </cell>
          <cell r="C833" t="str">
            <v>Equipment ventilator</v>
          </cell>
          <cell r="D833" t="str">
            <v>Ventola per apparecchi</v>
          </cell>
          <cell r="E833" t="str">
            <v>Ventola per apparecchi elettronici</v>
          </cell>
          <cell r="F833" t="str">
            <v>Ventilatore per apparecchiature</v>
          </cell>
        </row>
        <row r="834">
          <cell r="A834" t="str">
            <v>EC001144</v>
          </cell>
          <cell r="B834">
            <v>7</v>
          </cell>
          <cell r="C834" t="str">
            <v>Small-room ventilator</v>
          </cell>
          <cell r="D834" t="str">
            <v>Ventilatore per piccoli ambienti</v>
          </cell>
          <cell r="E834" t="str">
            <v>Aspiratore per piccoli ambienti</v>
          </cell>
          <cell r="F834" t="str">
            <v>Ventilatore per piccoli ambienti</v>
          </cell>
        </row>
        <row r="835">
          <cell r="A835" t="str">
            <v>EC001146</v>
          </cell>
          <cell r="B835">
            <v>5</v>
          </cell>
          <cell r="C835" t="str">
            <v>Ventilator enclosure for in-house bathrooms and kitchens</v>
          </cell>
          <cell r="D835" t="str">
            <v>Cassetta ventola per bagni e cucine interni</v>
          </cell>
          <cell r="E835" t="str">
            <v>Controtelaio per aspiratore incasso bagno/cucina</v>
          </cell>
          <cell r="F835" t="str">
            <v>Cabina di ventilazione per bagni e cucine interne</v>
          </cell>
        </row>
        <row r="836">
          <cell r="A836" t="str">
            <v>EC001147</v>
          </cell>
          <cell r="B836">
            <v>6</v>
          </cell>
          <cell r="C836" t="str">
            <v>Ventilator for mounting in the roof</v>
          </cell>
          <cell r="D836" t="str">
            <v>Ventilatore per montaggio su tetto</v>
          </cell>
          <cell r="E836" t="str">
            <v>Aspiratore/ventilatore per installazione incasso/soffitto</v>
          </cell>
          <cell r="F836" t="str">
            <v>Ventilatore per il montaggio nel tetto</v>
          </cell>
        </row>
        <row r="837">
          <cell r="A837" t="str">
            <v>EC001148</v>
          </cell>
          <cell r="B837">
            <v>6</v>
          </cell>
          <cell r="C837" t="str">
            <v>Duct mounted ventilator</v>
          </cell>
          <cell r="D837" t="str">
            <v>Ventilatore per montaggio in canale</v>
          </cell>
          <cell r="E837" t="str">
            <v>Aspiratore per canale/condotto</v>
          </cell>
          <cell r="F837" t="str">
            <v>Ventilatore montato su condotto</v>
          </cell>
        </row>
        <row r="838">
          <cell r="A838" t="str">
            <v>EC001151</v>
          </cell>
          <cell r="B838">
            <v>7</v>
          </cell>
          <cell r="C838" t="str">
            <v>Industrial wall ventilator</v>
          </cell>
          <cell r="D838" t="str">
            <v>Ventilatore a parete per industria e commercio</v>
          </cell>
          <cell r="E838" t="str">
            <v>Aspiratore a muro per industria</v>
          </cell>
          <cell r="F838" t="str">
            <v>Ventilatore da parete industriale</v>
          </cell>
        </row>
        <row r="839">
          <cell r="A839" t="str">
            <v>EC001152</v>
          </cell>
          <cell r="B839">
            <v>6</v>
          </cell>
          <cell r="C839" t="str">
            <v>Connection module for signal tower</v>
          </cell>
          <cell r="D839" t="str">
            <v>Elemento di colonna segnaletica, modulo di collegamento</v>
          </cell>
          <cell r="E839" t="str">
            <v>Modulo di connessione per colonna segnaletica</v>
          </cell>
          <cell r="F839" t="str">
            <v>Modulo di collegamento per torretta di segnalazione</v>
          </cell>
        </row>
        <row r="840">
          <cell r="A840" t="str">
            <v>EC001153</v>
          </cell>
          <cell r="B840">
            <v>5</v>
          </cell>
          <cell r="C840" t="str">
            <v>Wall bracket for signal tower</v>
          </cell>
          <cell r="D840" t="str">
            <v>Elemento di colonna segnaletica, angolare di fissaggio</v>
          </cell>
          <cell r="E840" t="str">
            <v>Staffa a muro per fissaggio colonna segnaletica</v>
          </cell>
          <cell r="F840" t="str">
            <v>Staffa a parete per torretta di segnalazione</v>
          </cell>
        </row>
        <row r="841">
          <cell r="A841" t="str">
            <v>EC001154</v>
          </cell>
          <cell r="B841">
            <v>5</v>
          </cell>
          <cell r="C841" t="str">
            <v>Stand for signal tower without tube</v>
          </cell>
          <cell r="D841" t="str">
            <v>Elemento di colonna segnaletica, piede senza tubo</v>
          </cell>
          <cell r="E841" t="str">
            <v>Supporto per colonna segnaletica</v>
          </cell>
          <cell r="F841" t="str">
            <v>Supporto per torretta di segnalazione senza tubo</v>
          </cell>
        </row>
        <row r="842">
          <cell r="A842" t="str">
            <v>EC001155</v>
          </cell>
          <cell r="B842">
            <v>4</v>
          </cell>
          <cell r="C842" t="str">
            <v>Tube for signal tower</v>
          </cell>
          <cell r="D842" t="str">
            <v>Elemento di colonna segnaletica, tubo</v>
          </cell>
          <cell r="E842" t="str">
            <v>Tubo per colonna segnaletica</v>
          </cell>
          <cell r="F842" t="str">
            <v>Tubo per torretta di segnalazione</v>
          </cell>
        </row>
        <row r="843">
          <cell r="A843" t="str">
            <v>EC001156</v>
          </cell>
          <cell r="B843">
            <v>6</v>
          </cell>
          <cell r="C843" t="str">
            <v>Desoldering station</v>
          </cell>
          <cell r="D843" t="str">
            <v>Stazione di dissaldatura</v>
          </cell>
          <cell r="E843" t="str">
            <v>Stazione di dissaldatura</v>
          </cell>
          <cell r="F843" t="str">
            <v>Stazione di dissaldatura</v>
          </cell>
        </row>
        <row r="844">
          <cell r="A844" t="str">
            <v>EC001157</v>
          </cell>
          <cell r="B844">
            <v>5</v>
          </cell>
          <cell r="C844" t="str">
            <v>Spare heating element for soldering irons and - baths</v>
          </cell>
          <cell r="D844" t="str">
            <v>Elemento riscaldante di ricambio per saldatori e bagni di saldatura</v>
          </cell>
          <cell r="E844" t="str">
            <v>Elemento riscaldante di ricambio per saldatori e bagni di saldatura</v>
          </cell>
          <cell r="F844" t="str">
            <v>Elemento riscaldante di ricambio per saldatori e bagni</v>
          </cell>
        </row>
        <row r="845">
          <cell r="A845" t="str">
            <v>EC001158</v>
          </cell>
          <cell r="B845">
            <v>7</v>
          </cell>
          <cell r="C845" t="str">
            <v>Soldering flux</v>
          </cell>
          <cell r="D845" t="str">
            <v>Materiale per brasatura/saldatura</v>
          </cell>
          <cell r="E845" t="str">
            <v>Decapante, disossidante per brasature</v>
          </cell>
          <cell r="F845" t="str">
            <v>Flusso di saldatura</v>
          </cell>
        </row>
        <row r="846">
          <cell r="A846" t="str">
            <v>EC001159</v>
          </cell>
          <cell r="B846">
            <v>6</v>
          </cell>
          <cell r="C846" t="str">
            <v>Flux remover</v>
          </cell>
          <cell r="D846" t="str">
            <v>Solvente per flussante</v>
          </cell>
          <cell r="E846" t="str">
            <v>Solvente per decapante</v>
          </cell>
          <cell r="F846" t="str">
            <v>Dispositivo di rimozione del flusso</v>
          </cell>
        </row>
        <row r="847">
          <cell r="A847" t="str">
            <v>EC001166</v>
          </cell>
          <cell r="B847">
            <v>4</v>
          </cell>
          <cell r="C847" t="str">
            <v>Busbar support</v>
          </cell>
          <cell r="D847" t="str">
            <v>Supporto per sbarra collettrice</v>
          </cell>
          <cell r="E847" t="str">
            <v>Supporto per barra collettrice</v>
          </cell>
          <cell r="F847" t="str">
            <v>Supporto per sbarre</v>
          </cell>
        </row>
        <row r="848">
          <cell r="A848" t="str">
            <v>EC001167</v>
          </cell>
          <cell r="B848">
            <v>5</v>
          </cell>
          <cell r="C848" t="str">
            <v>Hinge for distribution systems</v>
          </cell>
          <cell r="D848" t="str">
            <v>Cerniera per sistemi di distribuzione</v>
          </cell>
          <cell r="E848" t="str">
            <v>Cerniera per sistemi di distribuzione</v>
          </cell>
          <cell r="F848" t="str">
            <v>Cerniera per sistemi di distribuzione</v>
          </cell>
        </row>
        <row r="849">
          <cell r="A849" t="str">
            <v>EC001168</v>
          </cell>
          <cell r="B849">
            <v>7</v>
          </cell>
          <cell r="C849" t="str">
            <v>Cable resin</v>
          </cell>
          <cell r="D849" t="str">
            <v>Resina per cavi</v>
          </cell>
          <cell r="E849" t="str">
            <v>Resina per protezione cavi</v>
          </cell>
          <cell r="F849" t="str">
            <v>Resina per cavi</v>
          </cell>
        </row>
        <row r="850">
          <cell r="A850" t="str">
            <v>EC001169</v>
          </cell>
          <cell r="B850">
            <v>8</v>
          </cell>
          <cell r="C850" t="str">
            <v>Straight-through joint</v>
          </cell>
          <cell r="D850" t="str">
            <v>Manicotto di giunzione/passaggio</v>
          </cell>
          <cell r="E850" t="str">
            <v>manicotto di giunzione/passaggio</v>
          </cell>
          <cell r="F850" t="str">
            <v>Giunto diretto</v>
          </cell>
        </row>
        <row r="851">
          <cell r="A851" t="str">
            <v>EC001170</v>
          </cell>
          <cell r="B851">
            <v>7</v>
          </cell>
          <cell r="C851" t="str">
            <v>Branch-splice joint (set)</v>
          </cell>
          <cell r="D851" t="str">
            <v>Manicotto di giunzione e diramazione</v>
          </cell>
          <cell r="E851" t="str">
            <v>manicotto di giunzione / derivazione</v>
          </cell>
          <cell r="F851" t="str">
            <v>Giunto di giunzione di derivazione (set)</v>
          </cell>
        </row>
        <row r="852">
          <cell r="A852" t="str">
            <v>EC001172</v>
          </cell>
          <cell r="B852">
            <v>6</v>
          </cell>
          <cell r="C852" t="str">
            <v>Coupler for corrugated plastic hoses</v>
          </cell>
          <cell r="D852" t="str">
            <v>Connettore per guaine ondulate</v>
          </cell>
          <cell r="E852" t="str">
            <v>Connettore per guaine</v>
          </cell>
          <cell r="F852" t="str">
            <v>Accoppiatore per tubi corrugati in plastica</v>
          </cell>
        </row>
        <row r="853">
          <cell r="A853" t="str">
            <v>EC001173</v>
          </cell>
          <cell r="B853">
            <v>9</v>
          </cell>
          <cell r="C853" t="str">
            <v>Metal installation tube</v>
          </cell>
          <cell r="D853" t="str">
            <v>Tubo in metallo per impianti elettrici</v>
          </cell>
          <cell r="E853" t="str">
            <v>Tubo in metallo per impianti elettrici</v>
          </cell>
          <cell r="F853" t="str">
            <v>Tubo di installazione in metallo</v>
          </cell>
        </row>
        <row r="854">
          <cell r="A854" t="str">
            <v>EC001174</v>
          </cell>
          <cell r="B854">
            <v>9</v>
          </cell>
          <cell r="C854" t="str">
            <v>Plastic installation tube</v>
          </cell>
          <cell r="D854" t="str">
            <v>Tubo in plastica per impianti elettrici</v>
          </cell>
          <cell r="E854" t="str">
            <v>Tubo in plastica per impianti elettrici</v>
          </cell>
          <cell r="F854" t="str">
            <v>Tubo di installazione in plastica</v>
          </cell>
        </row>
        <row r="855">
          <cell r="A855" t="str">
            <v>EC001175</v>
          </cell>
          <cell r="B855">
            <v>9</v>
          </cell>
          <cell r="C855" t="str">
            <v>Corrugated plastic hose</v>
          </cell>
          <cell r="D855" t="str">
            <v>Guaina ondulata in plastica</v>
          </cell>
          <cell r="E855" t="str">
            <v>Tubo corrugato e guaina in plastica per impianti elettrici</v>
          </cell>
          <cell r="F855" t="str">
            <v>Tubo corrugato in plastica</v>
          </cell>
        </row>
        <row r="856">
          <cell r="A856" t="str">
            <v>EC001176</v>
          </cell>
          <cell r="B856">
            <v>8</v>
          </cell>
          <cell r="C856" t="str">
            <v>Screw connection for corrugated plastic hose</v>
          </cell>
          <cell r="D856" t="str">
            <v>Raccordo a vite per guaina ondulata in plastica</v>
          </cell>
          <cell r="E856" t="str">
            <v>Raccordo a vite per tubo flessibile e guaina in plastica</v>
          </cell>
          <cell r="F856" t="str">
            <v>Collegamento a vite per tubo corrugato in plastica</v>
          </cell>
        </row>
        <row r="857">
          <cell r="A857" t="str">
            <v>EC001177</v>
          </cell>
          <cell r="B857">
            <v>8</v>
          </cell>
          <cell r="C857" t="str">
            <v>Protective plastic hose</v>
          </cell>
          <cell r="D857" t="str">
            <v>Guaina protettiva in plastica</v>
          </cell>
          <cell r="E857" t="str">
            <v>Guaina protettiva in plastica</v>
          </cell>
          <cell r="F857" t="str">
            <v>Tubo protettivo in plastica</v>
          </cell>
        </row>
        <row r="858">
          <cell r="A858" t="str">
            <v>EC001178</v>
          </cell>
          <cell r="B858">
            <v>7</v>
          </cell>
          <cell r="C858" t="str">
            <v>Screw connection for protective plastic hose</v>
          </cell>
          <cell r="D858" t="str">
            <v>Raccordo a vite per guaina protettiva in materiale sintetico</v>
          </cell>
          <cell r="E858" t="str">
            <v>Collegamento a vite per tubo di plastica di protezione</v>
          </cell>
          <cell r="F858" t="str">
            <v>Collegamento a vite per tubo protettivo in plastica</v>
          </cell>
        </row>
        <row r="859">
          <cell r="A859" t="str">
            <v>EC001179</v>
          </cell>
          <cell r="B859">
            <v>8</v>
          </cell>
          <cell r="C859" t="str">
            <v>Protective metallic hose</v>
          </cell>
          <cell r="D859" t="str">
            <v>Guaina protettiva in metallo</v>
          </cell>
          <cell r="E859" t="str">
            <v>Guaina protettiva in metallo</v>
          </cell>
          <cell r="F859" t="str">
            <v>Tubo metallico di protezione</v>
          </cell>
        </row>
        <row r="860">
          <cell r="A860" t="str">
            <v>EC001180</v>
          </cell>
          <cell r="B860">
            <v>9</v>
          </cell>
          <cell r="C860" t="str">
            <v>Screw connection for protective metallic hose</v>
          </cell>
          <cell r="D860" t="str">
            <v>Raccordo a vite per guaina protettiva in metallo</v>
          </cell>
          <cell r="E860" t="str">
            <v>Raccordo filettato per guaina protettiva in metallo</v>
          </cell>
          <cell r="F860" t="str">
            <v>Collegamento a vite per tubo metallico di protezione</v>
          </cell>
        </row>
        <row r="861">
          <cell r="A861" t="str">
            <v>EC001181</v>
          </cell>
          <cell r="B861">
            <v>8</v>
          </cell>
          <cell r="C861" t="str">
            <v>Sealing ring, flat</v>
          </cell>
          <cell r="D861" t="str">
            <v>Anello di tenuta, piatto</v>
          </cell>
          <cell r="E861" t="str">
            <v>Guarnizione/anello di tenuta</v>
          </cell>
          <cell r="F861" t="str">
            <v>Anello di tenuta, piatto</v>
          </cell>
        </row>
        <row r="862">
          <cell r="A862" t="str">
            <v>EC001182</v>
          </cell>
          <cell r="B862">
            <v>8</v>
          </cell>
          <cell r="C862" t="str">
            <v>Braided hose</v>
          </cell>
          <cell r="D862" t="str">
            <v>Guaina a treccia cava</v>
          </cell>
          <cell r="E862" t="str">
            <v>Guaina intrecciata</v>
          </cell>
          <cell r="F862" t="str">
            <v>Tubo flessibile intrecciato</v>
          </cell>
        </row>
        <row r="863">
          <cell r="A863" t="str">
            <v>EC001184</v>
          </cell>
          <cell r="B863">
            <v>7</v>
          </cell>
          <cell r="C863" t="str">
            <v>Battery charger for electric tools</v>
          </cell>
          <cell r="D863" t="str">
            <v>Caricabatterie per accumulatore utensile</v>
          </cell>
          <cell r="E863" t="str">
            <v>Caricabatteria per utensili elettrici</v>
          </cell>
          <cell r="F863" t="str">
            <v>Caricabatterie per utensili elettrici</v>
          </cell>
        </row>
        <row r="864">
          <cell r="A864" t="str">
            <v>EC001185</v>
          </cell>
          <cell r="B864">
            <v>6</v>
          </cell>
          <cell r="C864" t="str">
            <v>Hydraulic drive unit</v>
          </cell>
          <cell r="D864" t="str">
            <v>Unità di azionamento idraulica</v>
          </cell>
          <cell r="E864" t="str">
            <v>Unità di azionamento idraulico</v>
          </cell>
          <cell r="F864" t="str">
            <v>Unità di azionamento idraulica</v>
          </cell>
        </row>
        <row r="865">
          <cell r="A865" t="str">
            <v>EC001186</v>
          </cell>
          <cell r="B865">
            <v>5</v>
          </cell>
          <cell r="C865" t="str">
            <v>Multi purpose equipment (pressing/cutting/piercing)</v>
          </cell>
          <cell r="D865" t="str">
            <v>Utensile multifunzione (compressione/taglio/foratura)</v>
          </cell>
          <cell r="E865" t="str">
            <v>Utensile multifunzione (compressione/taglio/foratura)</v>
          </cell>
          <cell r="F865" t="str">
            <v>Attrezzature multiuso (pressatura/taglio/perforazione)</v>
          </cell>
        </row>
        <row r="866">
          <cell r="A866" t="str">
            <v>EC001187</v>
          </cell>
          <cell r="B866">
            <v>6</v>
          </cell>
          <cell r="C866" t="str">
            <v>Power adapter for battery tools</v>
          </cell>
          <cell r="D866" t="str">
            <v>Adattatore di rete per utensile accumulatore</v>
          </cell>
          <cell r="E866" t="str">
            <v>Adattatore per utensili a batteria</v>
          </cell>
          <cell r="F866" t="str">
            <v>Adattatore di alimentazione per utensili a batteria</v>
          </cell>
        </row>
        <row r="867">
          <cell r="A867" t="str">
            <v>EC001188</v>
          </cell>
          <cell r="B867">
            <v>4</v>
          </cell>
          <cell r="C867" t="str">
            <v>Safety shearing equipment</v>
          </cell>
          <cell r="D867" t="str">
            <v>Impianto di taglio di sicurezza</v>
          </cell>
          <cell r="E867" t="str">
            <v>Attrezzature di taglio in sicurezza</v>
          </cell>
          <cell r="F867" t="str">
            <v>Attrezzature di sicurezza per la cesoiatura</v>
          </cell>
        </row>
        <row r="868">
          <cell r="A868" t="str">
            <v>EC001189</v>
          </cell>
          <cell r="B868">
            <v>4</v>
          </cell>
          <cell r="C868" t="str">
            <v>Phase sequence indicator</v>
          </cell>
          <cell r="D868" t="str">
            <v>Indicatore di direzione per campo rotante</v>
          </cell>
          <cell r="E868" t="str">
            <v>Tester sequenza fasi</v>
          </cell>
          <cell r="F868" t="str">
            <v>Indicatore di sequenza delle fasi</v>
          </cell>
        </row>
        <row r="869">
          <cell r="A869" t="str">
            <v>EC001190</v>
          </cell>
          <cell r="B869">
            <v>6</v>
          </cell>
          <cell r="C869" t="str">
            <v>Measuring instrument for environmental parameters</v>
          </cell>
          <cell r="D869" t="str">
            <v>Misuratore per grandezze ambientali</v>
          </cell>
          <cell r="E869" t="str">
            <v>Misuratore ambientale</v>
          </cell>
          <cell r="F869" t="str">
            <v>Strumento di misura per parametri ambientali</v>
          </cell>
        </row>
        <row r="870">
          <cell r="A870" t="str">
            <v>EC001191</v>
          </cell>
          <cell r="B870">
            <v>6</v>
          </cell>
          <cell r="C870" t="str">
            <v>Portable RPM meter</v>
          </cell>
          <cell r="D870" t="str">
            <v>Contagiri portatile</v>
          </cell>
          <cell r="E870" t="str">
            <v>Contagiri portatile</v>
          </cell>
          <cell r="F870" t="str">
            <v>Contagiri portatile</v>
          </cell>
        </row>
        <row r="871">
          <cell r="A871" t="str">
            <v>EC001192</v>
          </cell>
          <cell r="B871">
            <v>6</v>
          </cell>
          <cell r="C871" t="str">
            <v>Tester for safety of machinery and electrical equipment</v>
          </cell>
          <cell r="D871" t="str">
            <v>Apparecchio di controllo di sicurezza per macchine/apparati</v>
          </cell>
          <cell r="E871" t="str">
            <v>Dispositivo di prova per la sicurezza</v>
          </cell>
          <cell r="F871" t="str">
            <v>Tester per la sicurezza di macchinari e apparecchiature elettriche</v>
          </cell>
        </row>
        <row r="872">
          <cell r="A872" t="str">
            <v>EC001193</v>
          </cell>
          <cell r="B872">
            <v>6</v>
          </cell>
          <cell r="C872" t="str">
            <v>Leakage current measuring instrument</v>
          </cell>
          <cell r="D872" t="str">
            <v>Misuratore di corrente di fuga</v>
          </cell>
          <cell r="E872" t="str">
            <v>Pinza amperometrica per misura di correnti disperse</v>
          </cell>
          <cell r="F872" t="str">
            <v>Strumento di misura della corrente di dispersione</v>
          </cell>
        </row>
        <row r="873">
          <cell r="A873" t="str">
            <v>EC001194</v>
          </cell>
          <cell r="B873">
            <v>6</v>
          </cell>
          <cell r="C873" t="str">
            <v>Power quality analyser</v>
          </cell>
          <cell r="D873" t="str">
            <v>Analizzatore di rete e potenza</v>
          </cell>
          <cell r="E873" t="str">
            <v>Analizzatore di rete e potenza</v>
          </cell>
          <cell r="F873" t="str">
            <v>Analizzatore di qualità dell'energia</v>
          </cell>
        </row>
        <row r="874">
          <cell r="A874" t="str">
            <v>EC001195</v>
          </cell>
          <cell r="B874">
            <v>8</v>
          </cell>
          <cell r="C874" t="str">
            <v>Accessories/spare parts for test and measurement instruments (electrical)</v>
          </cell>
          <cell r="D874" t="str">
            <v>Accessori/pezzi di ricambio per misuratore</v>
          </cell>
          <cell r="E874" t="str">
            <v>Accessori/ricambi per strumenti di misura e collaudo elettrici</v>
          </cell>
          <cell r="F874" t="str">
            <v>Accessori/pezzi di ricambio per strumenti di prova e misura (elettrici)</v>
          </cell>
        </row>
        <row r="875">
          <cell r="A875" t="str">
            <v>EC001196</v>
          </cell>
          <cell r="B875">
            <v>6</v>
          </cell>
          <cell r="C875" t="str">
            <v>Medical electrical equipment tester</v>
          </cell>
          <cell r="D875" t="str">
            <v>Tester secondo din vde 0751</v>
          </cell>
          <cell r="E875" t="str">
            <v>Tester di prova per apparecchiature elettromedicali DIN VDE 0751</v>
          </cell>
          <cell r="F875" t="str">
            <v>Tester per apparecchiature elettromedicali</v>
          </cell>
        </row>
        <row r="876">
          <cell r="A876" t="str">
            <v>EC001197</v>
          </cell>
          <cell r="B876">
            <v>7</v>
          </cell>
          <cell r="C876" t="str">
            <v>Belt sander (electric)</v>
          </cell>
          <cell r="D876" t="str">
            <v>Levigatrice a nastro (elettrica)</v>
          </cell>
          <cell r="E876" t="str">
            <v>Levigatrice a nastro (elettrico)</v>
          </cell>
          <cell r="F876" t="str">
            <v>Levigatrice a nastro (elettrica)</v>
          </cell>
        </row>
        <row r="877">
          <cell r="A877" t="str">
            <v>EC001198</v>
          </cell>
          <cell r="B877">
            <v>6</v>
          </cell>
          <cell r="C877" t="str">
            <v>Cable ring dispenser</v>
          </cell>
          <cell r="D877" t="str">
            <v>Svolgicavo</v>
          </cell>
          <cell r="E877" t="str">
            <v>Svolgitubo/bobina</v>
          </cell>
          <cell r="F877" t="str">
            <v>Distributore di anelli per cavi</v>
          </cell>
        </row>
        <row r="878">
          <cell r="A878" t="str">
            <v>EC001199</v>
          </cell>
          <cell r="B878">
            <v>7</v>
          </cell>
          <cell r="C878" t="str">
            <v>Battery for electric tools</v>
          </cell>
          <cell r="D878" t="str">
            <v>Accumulatore per elettroutensili</v>
          </cell>
          <cell r="E878" t="str">
            <v>Batteria per utensili elettrici</v>
          </cell>
          <cell r="F878" t="str">
            <v>Batteria per utensili elettrici</v>
          </cell>
        </row>
        <row r="879">
          <cell r="A879" t="str">
            <v>EC001200</v>
          </cell>
          <cell r="B879">
            <v>4</v>
          </cell>
          <cell r="C879" t="str">
            <v>Force and pressure test equipment for pressing tools</v>
          </cell>
          <cell r="D879" t="str">
            <v>Dispositivo di forza e pressione per utensili di compressione</v>
          </cell>
          <cell r="E879" t="str">
            <v>Dispositivo di controllo di forza e pressione per utensili compressione</v>
          </cell>
          <cell r="F879" t="str">
            <v>Apparecchiature per prove di forza e pressione per utensili di pressatura</v>
          </cell>
        </row>
        <row r="880">
          <cell r="A880" t="str">
            <v>EC001201</v>
          </cell>
          <cell r="B880">
            <v>4</v>
          </cell>
          <cell r="C880" t="str">
            <v>Control equipment for hydraulic aggregates</v>
          </cell>
          <cell r="D880" t="str">
            <v>Dispositivo di comando per gruppi idraulici</v>
          </cell>
          <cell r="E880" t="str">
            <v>Dispositivo di comando per gruppi idraulici</v>
          </cell>
          <cell r="F880" t="str">
            <v>Apparecchiature di controllo per aggregati idraulici</v>
          </cell>
        </row>
        <row r="881">
          <cell r="A881" t="str">
            <v>EC001202</v>
          </cell>
          <cell r="B881">
            <v>5</v>
          </cell>
          <cell r="C881" t="str">
            <v>Hydraulic connecting part</v>
          </cell>
          <cell r="D881" t="str">
            <v>Elemento di raccordo idraulico</v>
          </cell>
          <cell r="E881" t="str">
            <v>Elemento di raccordo idraulico</v>
          </cell>
          <cell r="F881" t="str">
            <v>Parte di collegamento idraulica</v>
          </cell>
        </row>
        <row r="882">
          <cell r="A882" t="str">
            <v>EC001203</v>
          </cell>
          <cell r="B882">
            <v>7</v>
          </cell>
          <cell r="C882" t="str">
            <v>Transport trolley</v>
          </cell>
          <cell r="D882" t="str">
            <v>Carrello per trasporto</v>
          </cell>
          <cell r="E882" t="str">
            <v>Carrello di trasporto</v>
          </cell>
          <cell r="F882" t="str">
            <v>Carrello di trasporto</v>
          </cell>
        </row>
        <row r="883">
          <cell r="A883" t="str">
            <v>EC001204</v>
          </cell>
          <cell r="B883">
            <v>9</v>
          </cell>
          <cell r="C883" t="str">
            <v>Washer-dryer</v>
          </cell>
          <cell r="D883" t="str">
            <v>Lavatrice asciugatrice</v>
          </cell>
          <cell r="E883" t="str">
            <v>Lava-asciugabiancheria</v>
          </cell>
          <cell r="F883" t="str">
            <v>Lavasciuga</v>
          </cell>
        </row>
        <row r="884">
          <cell r="A884" t="str">
            <v>EC001206</v>
          </cell>
          <cell r="B884">
            <v>6</v>
          </cell>
          <cell r="C884" t="str">
            <v>Control panel for recessed mounted hob</v>
          </cell>
          <cell r="D884" t="str">
            <v>Scatola di commutazione per piani cottura da incasso</v>
          </cell>
          <cell r="E884" t="str">
            <v>Pannello di controllo per montaggio a incasso sollevato</v>
          </cell>
          <cell r="F884" t="str">
            <v>Pannello di controllo per piano cottura da incasso</v>
          </cell>
        </row>
        <row r="885">
          <cell r="A885" t="str">
            <v>EC001207</v>
          </cell>
          <cell r="B885">
            <v>8</v>
          </cell>
          <cell r="C885" t="str">
            <v>Ice cube maker</v>
          </cell>
          <cell r="D885" t="str">
            <v>Macchina per cubetti di ghiaccio</v>
          </cell>
          <cell r="E885" t="str">
            <v>Macchina per cubetti di ghiaccio</v>
          </cell>
          <cell r="F885" t="str">
            <v>Macchina per cubetti di ghiaccio</v>
          </cell>
        </row>
        <row r="886">
          <cell r="A886" t="str">
            <v>EC001208</v>
          </cell>
          <cell r="B886">
            <v>7</v>
          </cell>
          <cell r="C886" t="str">
            <v>Cappuccino creamer</v>
          </cell>
          <cell r="D886" t="str">
            <v>Montalatte</v>
          </cell>
          <cell r="E886" t="str">
            <v>Cappuccinatore</v>
          </cell>
          <cell r="F886" t="str">
            <v>Crema per cappuccino</v>
          </cell>
        </row>
        <row r="887">
          <cell r="A887" t="str">
            <v>EC001210</v>
          </cell>
          <cell r="B887">
            <v>6</v>
          </cell>
          <cell r="C887" t="str">
            <v>Water filter</v>
          </cell>
          <cell r="D887" t="str">
            <v>Filtro acqua</v>
          </cell>
          <cell r="E887" t="str">
            <v>Filtro acqua</v>
          </cell>
          <cell r="F887" t="str">
            <v>Filtro dell'acqua</v>
          </cell>
        </row>
        <row r="888">
          <cell r="A888" t="str">
            <v>EC001211</v>
          </cell>
          <cell r="B888">
            <v>7</v>
          </cell>
          <cell r="C888" t="str">
            <v>Drinks maker</v>
          </cell>
          <cell r="D888" t="str">
            <v>Macchina per bevande</v>
          </cell>
          <cell r="E888" t="str">
            <v>macchina per bevande</v>
          </cell>
          <cell r="F888" t="str">
            <v>Macchina per bevande</v>
          </cell>
        </row>
        <row r="889">
          <cell r="A889" t="str">
            <v>EC001212</v>
          </cell>
          <cell r="B889">
            <v>7</v>
          </cell>
          <cell r="C889" t="str">
            <v>Hand dryer</v>
          </cell>
          <cell r="D889" t="str">
            <v>Asciugamani</v>
          </cell>
          <cell r="E889" t="str">
            <v>Asciugamani elettrico</v>
          </cell>
          <cell r="F889" t="str">
            <v>Asciugamani elettrici</v>
          </cell>
        </row>
        <row r="890">
          <cell r="A890" t="str">
            <v>EC001216</v>
          </cell>
          <cell r="B890">
            <v>6</v>
          </cell>
          <cell r="C890" t="str">
            <v>KNX module building technology</v>
          </cell>
          <cell r="D890" t="str">
            <v>Modulo knx per domotica</v>
          </cell>
          <cell r="E890" t="str">
            <v>Modulo KNX per domotica</v>
          </cell>
          <cell r="F890" t="str">
            <v>Tecnologia di costruzione dei moduli KNX</v>
          </cell>
        </row>
        <row r="891">
          <cell r="A891" t="str">
            <v>EC001220</v>
          </cell>
          <cell r="B891">
            <v>5</v>
          </cell>
          <cell r="C891" t="str">
            <v>Connection/tube mounting kit</v>
          </cell>
          <cell r="D891" t="str">
            <v>Kit di raccordi/tubi</v>
          </cell>
          <cell r="E891" t="str">
            <v>Kit montaggio raccordi/tubi</v>
          </cell>
          <cell r="F891" t="str">
            <v>Kit di collegamento/montaggio su tubo</v>
          </cell>
        </row>
        <row r="892">
          <cell r="A892" t="str">
            <v>EC001231</v>
          </cell>
          <cell r="B892">
            <v>7</v>
          </cell>
          <cell r="C892" t="str">
            <v>Mounting aid building technology</v>
          </cell>
          <cell r="D892" t="str">
            <v>Ausilio di montaggio per domotica</v>
          </cell>
          <cell r="E892" t="str">
            <v>Ausilio di montaggio per domotica</v>
          </cell>
          <cell r="F892" t="str">
            <v>Ausilio al montaggio della tecnologia degli edifici</v>
          </cell>
        </row>
        <row r="893">
          <cell r="A893" t="str">
            <v>EC001236</v>
          </cell>
          <cell r="B893">
            <v>7</v>
          </cell>
          <cell r="C893" t="str">
            <v>Solar mounting frame</v>
          </cell>
          <cell r="D893" t="str">
            <v>Telaio per montaggio impianti solari</v>
          </cell>
          <cell r="E893" t="str">
            <v>Telaio per montaggio impianti solari</v>
          </cell>
          <cell r="F893" t="str">
            <v>Telaio di montaggio solare</v>
          </cell>
        </row>
        <row r="894">
          <cell r="A894" t="str">
            <v>EC001238</v>
          </cell>
          <cell r="B894">
            <v>6</v>
          </cell>
          <cell r="C894" t="str">
            <v>Solar frame attachment</v>
          </cell>
          <cell r="D894" t="str">
            <v>Giunzione telaio solare</v>
          </cell>
          <cell r="E894" t="str">
            <v>Connettore telaio solare</v>
          </cell>
          <cell r="F894" t="str">
            <v>Attacco telaio solare</v>
          </cell>
        </row>
        <row r="895">
          <cell r="A895" t="str">
            <v>EC001239</v>
          </cell>
          <cell r="B895">
            <v>7</v>
          </cell>
          <cell r="C895" t="str">
            <v>Connection tube for solar collector system</v>
          </cell>
          <cell r="D895" t="str">
            <v>Cavo di collegamento solare</v>
          </cell>
          <cell r="E895" t="str">
            <v>Cavo/tubo di collegamento solare</v>
          </cell>
          <cell r="F895" t="str">
            <v>Tubo di collegamento per sistema di collettori solari</v>
          </cell>
        </row>
        <row r="896">
          <cell r="A896" t="str">
            <v>EC001240</v>
          </cell>
          <cell r="B896">
            <v>7</v>
          </cell>
          <cell r="C896" t="str">
            <v>Solar compensator/- corrugated hose</v>
          </cell>
          <cell r="D896" t="str">
            <v>Compensatore/guaina ondulata solare</v>
          </cell>
          <cell r="E896" t="str">
            <v>Giunto flessibile/compensatore solare</v>
          </cell>
          <cell r="F896" t="str">
            <v>Compensatore solare/- tubo corrugato</v>
          </cell>
        </row>
        <row r="897">
          <cell r="A897" t="str">
            <v>EC001243</v>
          </cell>
          <cell r="B897">
            <v>7</v>
          </cell>
          <cell r="C897" t="str">
            <v>Heat-transfer fluid</v>
          </cell>
          <cell r="D897" t="str">
            <v>Fluido termovettore</v>
          </cell>
          <cell r="E897" t="str">
            <v>Fluido termico per impianto solare/pompa di calore (antigelo, termovettore)</v>
          </cell>
          <cell r="F897" t="str">
            <v>Fluido termovettore</v>
          </cell>
        </row>
        <row r="898">
          <cell r="A898" t="str">
            <v>EC001249</v>
          </cell>
          <cell r="B898">
            <v>6</v>
          </cell>
          <cell r="C898" t="str">
            <v>Cover/casing for outdoor units</v>
          </cell>
          <cell r="D898" t="str">
            <v>Coperchio/scatola per unità esterne</v>
          </cell>
          <cell r="E898" t="str">
            <v>Cappa/alloggiamento per pompe di calore</v>
          </cell>
          <cell r="F898" t="str">
            <v>Copertura/involucro per unità esterne</v>
          </cell>
        </row>
        <row r="899">
          <cell r="A899" t="str">
            <v>EC001250</v>
          </cell>
          <cell r="B899">
            <v>8</v>
          </cell>
          <cell r="C899" t="str">
            <v>Groundwater mounting set for heat pump</v>
          </cell>
          <cell r="D899" t="str">
            <v>Kit salamoia per pompa di calore</v>
          </cell>
          <cell r="E899" t="str">
            <v>Set di montaggio per pompe acqua di raccolta</v>
          </cell>
          <cell r="F899" t="str">
            <v>Set di montaggio ad acqua di falda per pompa di calore</v>
          </cell>
        </row>
        <row r="900">
          <cell r="A900" t="str">
            <v>EC001251</v>
          </cell>
          <cell r="B900">
            <v>6</v>
          </cell>
          <cell r="C900" t="str">
            <v>Groundwater distributor for heat pump</v>
          </cell>
          <cell r="D900" t="str">
            <v>Distributore salamoia per pompa di calore</v>
          </cell>
          <cell r="E900" t="str">
            <v>Distributore per pompe acqua di raccolta</v>
          </cell>
          <cell r="F900" t="str">
            <v>Distributore di acqua di falda per pompa di calore</v>
          </cell>
        </row>
        <row r="901">
          <cell r="A901" t="str">
            <v>EC001257</v>
          </cell>
          <cell r="B901">
            <v>8</v>
          </cell>
          <cell r="C901" t="str">
            <v>Neutral disconnect terminal block</v>
          </cell>
          <cell r="D901" t="str">
            <v>Morsetto sezionatore di neutro componibile</v>
          </cell>
          <cell r="E901" t="str">
            <v>Morsettiera per separazione conduttore neutro</v>
          </cell>
          <cell r="F901" t="str">
            <v>Morsettiera di sezionamento del neutro</v>
          </cell>
        </row>
        <row r="902">
          <cell r="A902" t="str">
            <v>EC001258</v>
          </cell>
          <cell r="B902">
            <v>7</v>
          </cell>
          <cell r="C902" t="str">
            <v>Foot switch</v>
          </cell>
          <cell r="D902" t="str">
            <v>Interruttore a pedale</v>
          </cell>
          <cell r="E902" t="str">
            <v>Interruttore a pedale</v>
          </cell>
          <cell r="F902" t="str">
            <v>Interruttore a pedale</v>
          </cell>
        </row>
        <row r="903">
          <cell r="A903" t="str">
            <v>EC001259</v>
          </cell>
          <cell r="B903">
            <v>5</v>
          </cell>
          <cell r="C903" t="str">
            <v>Stand for signal tower with tube</v>
          </cell>
          <cell r="D903" t="str">
            <v>Elemento di colonna segnaletica, piede con tubo</v>
          </cell>
          <cell r="E903" t="str">
            <v>Elemento per colonna segnaletica</v>
          </cell>
          <cell r="F903" t="str">
            <v>Supporto per torretta di segnalazione con tubo</v>
          </cell>
        </row>
        <row r="904">
          <cell r="A904" t="str">
            <v>EC001260</v>
          </cell>
          <cell r="B904">
            <v>4</v>
          </cell>
          <cell r="C904" t="str">
            <v>Two-hand control device</v>
          </cell>
          <cell r="D904" t="str">
            <v>Consolle a due mani</v>
          </cell>
          <cell r="E904" t="str">
            <v>Dispositivo di controllo a due mani</v>
          </cell>
          <cell r="F904" t="str">
            <v>Dispositivo di controllo a due mani</v>
          </cell>
        </row>
        <row r="905">
          <cell r="A905" t="str">
            <v>EC001261</v>
          </cell>
          <cell r="B905">
            <v>6</v>
          </cell>
          <cell r="C905" t="str">
            <v>Acoustic module for signal tower</v>
          </cell>
          <cell r="D905" t="str">
            <v>Elemento di colonna segnaletica, acustico</v>
          </cell>
          <cell r="E905" t="str">
            <v>Elemento acustico per colonna segnaletica</v>
          </cell>
          <cell r="F905" t="str">
            <v>Modulo acustico per torretta di segnalazione</v>
          </cell>
        </row>
        <row r="906">
          <cell r="A906" t="str">
            <v>EC001262</v>
          </cell>
          <cell r="B906">
            <v>9</v>
          </cell>
          <cell r="C906" t="str">
            <v>Patch cord copper (twisted pair)</v>
          </cell>
          <cell r="D906" t="str">
            <v>Cavo patch rame</v>
          </cell>
          <cell r="E906" t="str">
            <v>Patch cord</v>
          </cell>
          <cell r="F906" t="str">
            <v>Cavo patch rame (doppino intrecciato)</v>
          </cell>
        </row>
        <row r="907">
          <cell r="A907" t="str">
            <v>EC001263</v>
          </cell>
          <cell r="B907">
            <v>9</v>
          </cell>
          <cell r="C907" t="str">
            <v>Fibre optic patch cord</v>
          </cell>
          <cell r="D907" t="str">
            <v>Cavo patch fo</v>
          </cell>
          <cell r="E907" t="str">
            <v>Cavo patch in fibra ottica</v>
          </cell>
          <cell r="F907" t="str">
            <v>Cavo patch in fibra ottica</v>
          </cell>
        </row>
        <row r="908">
          <cell r="A908" t="str">
            <v>EC001264</v>
          </cell>
          <cell r="B908">
            <v>9</v>
          </cell>
          <cell r="C908" t="str">
            <v>Data communication connection box copper (twisted pair)</v>
          </cell>
          <cell r="D908" t="str">
            <v>Scatola di giunzione per comunicazioni rame</v>
          </cell>
          <cell r="E908" t="str">
            <v>Scatola di connessione per doppino twistato</v>
          </cell>
          <cell r="F908" t="str">
            <v>Scatola di connessione per la comunicazione dati in rame (doppino intrecciato)</v>
          </cell>
        </row>
        <row r="909">
          <cell r="A909" t="str">
            <v>EC001265</v>
          </cell>
          <cell r="B909">
            <v>6</v>
          </cell>
          <cell r="C909" t="str">
            <v>Soldering iron set (battery)</v>
          </cell>
          <cell r="D909" t="str">
            <v>Set di saldatore (accu/batteria)</v>
          </cell>
          <cell r="E909" t="str">
            <v>Set per saldatura a batteria</v>
          </cell>
          <cell r="F909" t="str">
            <v>Set di saldatori (batteria)</v>
          </cell>
        </row>
        <row r="910">
          <cell r="A910" t="str">
            <v>EC001266</v>
          </cell>
          <cell r="B910">
            <v>4</v>
          </cell>
          <cell r="C910" t="str">
            <v>Desoldering iron</v>
          </cell>
          <cell r="D910" t="str">
            <v>Dissaldatore</v>
          </cell>
          <cell r="E910" t="str">
            <v>Dissaldatore</v>
          </cell>
          <cell r="F910" t="str">
            <v>Dissaldatore</v>
          </cell>
        </row>
        <row r="911">
          <cell r="A911" t="str">
            <v>EC001267</v>
          </cell>
          <cell r="B911">
            <v>5</v>
          </cell>
          <cell r="C911" t="str">
            <v>Desoldering lace</v>
          </cell>
          <cell r="D911" t="str">
            <v>Trefolo per dissaldatura</v>
          </cell>
          <cell r="E911" t="str">
            <v>Treccia per dissaldare</v>
          </cell>
          <cell r="F911" t="str">
            <v>Pizzo dissaldante</v>
          </cell>
        </row>
        <row r="912">
          <cell r="A912" t="str">
            <v>EC001268</v>
          </cell>
          <cell r="B912">
            <v>5</v>
          </cell>
          <cell r="C912" t="str">
            <v>Desoldering tweezers</v>
          </cell>
          <cell r="D912" t="str">
            <v>Pinzetta per dissaldatura</v>
          </cell>
          <cell r="E912" t="str">
            <v>Pinzette dissaldanti</v>
          </cell>
          <cell r="F912" t="str">
            <v>Pinzette dissaldanti</v>
          </cell>
        </row>
        <row r="913">
          <cell r="A913" t="str">
            <v>EC001269</v>
          </cell>
          <cell r="B913">
            <v>7</v>
          </cell>
          <cell r="C913" t="str">
            <v>Desoldering pump</v>
          </cell>
          <cell r="D913" t="str">
            <v>Pompa per dissaldatura</v>
          </cell>
          <cell r="E913" t="str">
            <v>Pompa dissaldante</v>
          </cell>
          <cell r="F913" t="str">
            <v>Pompa dissaldante</v>
          </cell>
        </row>
        <row r="914">
          <cell r="A914" t="str">
            <v>EC001270</v>
          </cell>
          <cell r="B914">
            <v>5</v>
          </cell>
          <cell r="C914" t="str">
            <v>Desoldering tip</v>
          </cell>
          <cell r="D914" t="str">
            <v>Punta per dissaldatura</v>
          </cell>
          <cell r="E914" t="str">
            <v>Punta dissaldante</v>
          </cell>
          <cell r="F914" t="str">
            <v>Punta dissaldante</v>
          </cell>
        </row>
        <row r="915">
          <cell r="A915" t="str">
            <v>EC001271</v>
          </cell>
          <cell r="B915">
            <v>5</v>
          </cell>
          <cell r="C915" t="str">
            <v>Gas soldering iron</v>
          </cell>
          <cell r="D915" t="str">
            <v>Saldatore a gas</v>
          </cell>
          <cell r="E915" t="str">
            <v>Saldatore a gas</v>
          </cell>
          <cell r="F915" t="str">
            <v>Saldatore a gas</v>
          </cell>
        </row>
        <row r="916">
          <cell r="A916" t="str">
            <v>EC001272</v>
          </cell>
          <cell r="B916">
            <v>6</v>
          </cell>
          <cell r="C916" t="str">
            <v>Gas soldering set</v>
          </cell>
          <cell r="D916" t="str">
            <v>Set saldatori a gas</v>
          </cell>
          <cell r="E916" t="str">
            <v>Set di saldatura a gas</v>
          </cell>
          <cell r="F916" t="str">
            <v>Set di saldatura a gas</v>
          </cell>
        </row>
        <row r="917">
          <cell r="A917" t="str">
            <v>EC001273</v>
          </cell>
          <cell r="B917">
            <v>5</v>
          </cell>
          <cell r="C917" t="str">
            <v>Soldering bath</v>
          </cell>
          <cell r="D917" t="str">
            <v>Bagno di saldatura</v>
          </cell>
          <cell r="E917" t="str">
            <v>Bagno di saldatura</v>
          </cell>
          <cell r="F917" t="str">
            <v>Bagno di saldatura</v>
          </cell>
        </row>
        <row r="918">
          <cell r="A918" t="str">
            <v>EC001274</v>
          </cell>
          <cell r="B918">
            <v>6</v>
          </cell>
          <cell r="C918" t="str">
            <v>Industrial air exctraction device</v>
          </cell>
          <cell r="D918" t="str">
            <v>Aspiratore fumi industriale</v>
          </cell>
          <cell r="E918" t="str">
            <v>Aspirazione fumi di saldatura</v>
          </cell>
          <cell r="F918" t="str">
            <v>Dispositivo di estrazione dell'aria industriale</v>
          </cell>
        </row>
        <row r="919">
          <cell r="A919" t="str">
            <v>EC001276</v>
          </cell>
          <cell r="B919">
            <v>4</v>
          </cell>
          <cell r="C919" t="str">
            <v>Soldering set</v>
          </cell>
          <cell r="D919" t="str">
            <v>Set per saldatura</v>
          </cell>
          <cell r="E919" t="str">
            <v>Set per saldatura</v>
          </cell>
          <cell r="F919" t="str">
            <v>Set di saldatura</v>
          </cell>
        </row>
        <row r="920">
          <cell r="A920" t="str">
            <v>EC001277</v>
          </cell>
          <cell r="B920">
            <v>5</v>
          </cell>
          <cell r="C920" t="str">
            <v>Soldering tip holder</v>
          </cell>
          <cell r="D920" t="str">
            <v>Appoggio per punta per saldare</v>
          </cell>
          <cell r="E920" t="str">
            <v>Supporto punte saldatura</v>
          </cell>
          <cell r="F920" t="str">
            <v>Supporto per punta di saldatura</v>
          </cell>
        </row>
        <row r="921">
          <cell r="A921" t="str">
            <v>EC001278</v>
          </cell>
          <cell r="B921">
            <v>5</v>
          </cell>
          <cell r="C921" t="str">
            <v>Cleaning sponge for soldering tip</v>
          </cell>
          <cell r="D921" t="str">
            <v>Spugna per pulire la punta per saldare</v>
          </cell>
          <cell r="E921" t="str">
            <v>Spugna per pulizia punte saldatura</v>
          </cell>
          <cell r="F921" t="str">
            <v>Spugna per la pulizia della punta di saldatura</v>
          </cell>
        </row>
        <row r="922">
          <cell r="A922" t="str">
            <v>EC001279</v>
          </cell>
          <cell r="B922">
            <v>5</v>
          </cell>
          <cell r="C922" t="str">
            <v>Temperature controller for soldering bath</v>
          </cell>
          <cell r="D922" t="str">
            <v>Regolatore di temperatura per bagno di saldatura</v>
          </cell>
          <cell r="E922" t="str">
            <v>Regolatore di temperatura per il bagno di saldatura</v>
          </cell>
          <cell r="F922" t="str">
            <v>Regolatore di temperatura per bagno di saldatura</v>
          </cell>
        </row>
        <row r="923">
          <cell r="A923" t="str">
            <v>EC001280</v>
          </cell>
          <cell r="B923">
            <v>4</v>
          </cell>
          <cell r="C923" t="str">
            <v>Vacuum pipette for SMD-elements</v>
          </cell>
          <cell r="D923" t="str">
            <v>Pipetta sotto vuoto per elementi smd</v>
          </cell>
          <cell r="E923" t="str">
            <v>Pompa a vuoto per componenti SMD</v>
          </cell>
          <cell r="F923" t="str">
            <v>Pipetta a vuoto per elementi SMD</v>
          </cell>
        </row>
        <row r="924">
          <cell r="A924" t="str">
            <v>EC001281</v>
          </cell>
          <cell r="B924">
            <v>5</v>
          </cell>
          <cell r="C924" t="str">
            <v>Spare tip for desoldering pump</v>
          </cell>
          <cell r="D924" t="str">
            <v>Punta di ricambio per pompa aspirastagno</v>
          </cell>
          <cell r="E924" t="str">
            <v>Punta di ricambio per pompa dissaldante</v>
          </cell>
          <cell r="F924" t="str">
            <v>Punta di ricambio per pompa dissaldante</v>
          </cell>
        </row>
        <row r="925">
          <cell r="A925" t="str">
            <v>EC001282</v>
          </cell>
          <cell r="B925">
            <v>6</v>
          </cell>
          <cell r="C925" t="str">
            <v>Insert for crimp tool cable lugs, cable end sleeves, screen connection</v>
          </cell>
          <cell r="D925" t="str">
            <v>Inserto per utensile di compressione capicorde/connettori, bussole termina</v>
          </cell>
          <cell r="E925" t="str">
            <v>Inserto/matrice per crimpatrice/aggraffatrice/capicorda</v>
          </cell>
          <cell r="F925" t="str">
            <v>Inserto per capicorda a crimpare, manicotti terminali per cavi, collegamento a schermo</v>
          </cell>
        </row>
        <row r="926">
          <cell r="A926" t="str">
            <v>EC001283</v>
          </cell>
          <cell r="B926">
            <v>5</v>
          </cell>
          <cell r="C926" t="str">
            <v>Panel feed-through terminal block</v>
          </cell>
          <cell r="D926" t="str">
            <v>Morsetto passante</v>
          </cell>
          <cell r="E926" t="str">
            <v>morsetto passante</v>
          </cell>
          <cell r="F926" t="str">
            <v>Morsetto componibile passante da pannello</v>
          </cell>
        </row>
        <row r="927">
          <cell r="A927" t="str">
            <v>EC001284</v>
          </cell>
          <cell r="B927">
            <v>7</v>
          </cell>
          <cell r="C927" t="str">
            <v>Single- and multi-pole terminal strip</v>
          </cell>
          <cell r="D927" t="str">
            <v>Morsettiera unipolare e multipolare</v>
          </cell>
          <cell r="E927" t="str">
            <v>Morsettiera unipolare e multipolare</v>
          </cell>
          <cell r="F927" t="str">
            <v>Morsettiera unipolare e multipolare</v>
          </cell>
        </row>
        <row r="928">
          <cell r="A928" t="str">
            <v>EC001285</v>
          </cell>
          <cell r="B928">
            <v>6</v>
          </cell>
          <cell r="C928" t="str">
            <v>Mounting rail</v>
          </cell>
          <cell r="D928" t="str">
            <v>Guida din</v>
          </cell>
          <cell r="E928" t="str">
            <v>Guida DIN</v>
          </cell>
          <cell r="F928" t="str">
            <v>Guida di montaggio</v>
          </cell>
        </row>
        <row r="929">
          <cell r="A929" t="str">
            <v>EC001286</v>
          </cell>
          <cell r="B929">
            <v>9</v>
          </cell>
          <cell r="C929" t="str">
            <v>Auxiliary device for distribution board devices</v>
          </cell>
          <cell r="D929" t="str">
            <v>Dispositivo supplementare per apparecchi a montaggio su guida din</v>
          </cell>
          <cell r="E929" t="str">
            <v>Contatto ausiliario</v>
          </cell>
          <cell r="F929" t="str">
            <v>Dispositivo ausiliario per dispositivi di quadro di distribuzione</v>
          </cell>
        </row>
        <row r="930">
          <cell r="A930" t="str">
            <v>EC001287</v>
          </cell>
          <cell r="B930">
            <v>5</v>
          </cell>
          <cell r="C930" t="str">
            <v>Locking device for switches</v>
          </cell>
          <cell r="D930" t="str">
            <v>Blocco azionamento per interruttori</v>
          </cell>
          <cell r="E930" t="str">
            <v>Dispositivo di blocco per interruttori</v>
          </cell>
          <cell r="F930" t="str">
            <v>Dispositivo di blocco per interruttori</v>
          </cell>
        </row>
        <row r="931">
          <cell r="A931" t="str">
            <v>EC001288</v>
          </cell>
          <cell r="B931">
            <v>8</v>
          </cell>
          <cell r="C931" t="str">
            <v>Labelling material</v>
          </cell>
          <cell r="D931" t="str">
            <v>Materiale di marcatura</v>
          </cell>
          <cell r="E931" t="str">
            <v>Materiale di marcatura</v>
          </cell>
          <cell r="F931" t="str">
            <v>Materiale di etichettatura</v>
          </cell>
        </row>
        <row r="932">
          <cell r="A932" t="str">
            <v>EC001289</v>
          </cell>
          <cell r="B932">
            <v>4</v>
          </cell>
          <cell r="C932" t="str">
            <v>Equalizer</v>
          </cell>
          <cell r="D932" t="str">
            <v>Equalizzatore</v>
          </cell>
          <cell r="E932" t="str">
            <v>Materiale per marcatura</v>
          </cell>
          <cell r="F932" t="str">
            <v>Equalizzatore</v>
          </cell>
        </row>
        <row r="933">
          <cell r="A933" t="str">
            <v>EC001290</v>
          </cell>
          <cell r="B933">
            <v>5</v>
          </cell>
          <cell r="C933" t="str">
            <v>Car amplifier</v>
          </cell>
          <cell r="D933" t="str">
            <v>Trasformatore d'uscita per auto</v>
          </cell>
          <cell r="E933" t="str">
            <v>Amplificatore per auto</v>
          </cell>
          <cell r="F933" t="str">
            <v>Amplificatore per auto</v>
          </cell>
        </row>
        <row r="934">
          <cell r="A934" t="str">
            <v>EC001295</v>
          </cell>
          <cell r="B934">
            <v>6</v>
          </cell>
          <cell r="C934" t="str">
            <v>Electrical kit for storage heater</v>
          </cell>
          <cell r="D934" t="str">
            <v>Kit riscaldamento elettrico</v>
          </cell>
          <cell r="E934" t="str">
            <v>Kit elettrico per radiatore ad accumulo</v>
          </cell>
          <cell r="F934" t="str">
            <v>Kit elettrico per riscaldatore ad accumulo</v>
          </cell>
        </row>
        <row r="935">
          <cell r="A935" t="str">
            <v>EC001317</v>
          </cell>
          <cell r="B935">
            <v>9</v>
          </cell>
          <cell r="C935" t="str">
            <v>Panel-mounted CEE socket outlet (IEC 60309)</v>
          </cell>
          <cell r="D935" t="str">
            <v>Presa murale cee (iec 60309)</v>
          </cell>
          <cell r="E935" t="str">
            <v>Presa da pannello / incasso CEE (IEC 60309)</v>
          </cell>
          <cell r="F935" t="str">
            <v>Presa CEE da pannello (IEC 60309)</v>
          </cell>
        </row>
        <row r="936">
          <cell r="A936" t="str">
            <v>EC001319</v>
          </cell>
          <cell r="B936">
            <v>8</v>
          </cell>
          <cell r="C936" t="str">
            <v>CEE appliance inlet (IEC 60309)</v>
          </cell>
          <cell r="D936" t="str">
            <v>Spina per apparecchi cee (iec 60309)</v>
          </cell>
          <cell r="E936" t="str">
            <v>Spine CEE fissa (IEC 60309)</v>
          </cell>
          <cell r="F936" t="str">
            <v>Ingresso apparecchio CEE (IEC 60309)</v>
          </cell>
        </row>
        <row r="937">
          <cell r="A937" t="str">
            <v>EC001320</v>
          </cell>
          <cell r="B937">
            <v>8</v>
          </cell>
          <cell r="C937" t="str">
            <v>CEE coupling (IEC 60309)</v>
          </cell>
          <cell r="D937" t="str">
            <v>Presa mobile cee (iec 60309)</v>
          </cell>
          <cell r="E937" t="str">
            <v>Presa volante CEE (IEC 60309)</v>
          </cell>
          <cell r="F937" t="str">
            <v>Giunto CEE (IEC 60309)</v>
          </cell>
        </row>
        <row r="938">
          <cell r="A938" t="str">
            <v>EC001321</v>
          </cell>
          <cell r="B938">
            <v>8</v>
          </cell>
          <cell r="C938" t="str">
            <v>CEE socket outlet (IEC 60309)</v>
          </cell>
          <cell r="D938" t="str">
            <v>Presa cee (iec 60309)</v>
          </cell>
          <cell r="E938" t="str">
            <v>Presa CEE da parete (IEC 60309)</v>
          </cell>
          <cell r="F938" t="str">
            <v>Presa CEE (IEC 60309)</v>
          </cell>
        </row>
        <row r="939">
          <cell r="A939" t="str">
            <v>EC001322</v>
          </cell>
          <cell r="B939">
            <v>6</v>
          </cell>
          <cell r="C939" t="str">
            <v>Round socket/plug for high currents</v>
          </cell>
          <cell r="D939" t="str">
            <v>Connettore tondo per corrente ad alta intensità</v>
          </cell>
          <cell r="E939" t="str">
            <v>Presa / spina rotonda per correnti ad alta intensità</v>
          </cell>
          <cell r="F939" t="str">
            <v>Presa/spina rotonda per correnti elevate</v>
          </cell>
        </row>
        <row r="940">
          <cell r="A940" t="str">
            <v>EC001324</v>
          </cell>
          <cell r="B940">
            <v>8</v>
          </cell>
          <cell r="C940" t="str">
            <v>CEE socket outlet, disconnectable, with fuse (IEC 60309)</v>
          </cell>
          <cell r="D940" t="str">
            <v>Presa cee disattivabile, protetta da fusibile (iec 60309)</v>
          </cell>
          <cell r="E940" t="str">
            <v>Presa CEE interbloccata (IEC 60309)</v>
          </cell>
          <cell r="F940" t="str">
            <v>Presa CEE, scollegabile, con fusibile (IEC 60309)</v>
          </cell>
        </row>
        <row r="941">
          <cell r="A941" t="str">
            <v>EC001325</v>
          </cell>
          <cell r="B941">
            <v>9</v>
          </cell>
          <cell r="C941" t="str">
            <v>Panel mounted socket outlet with protective contact</v>
          </cell>
          <cell r="D941" t="str">
            <v>Presa murale con contatto di protezione</v>
          </cell>
          <cell r="E941" t="str">
            <v>Presa pannello con contatti protetti</v>
          </cell>
          <cell r="F941" t="str">
            <v>Presa di corrente da pannello con contatto di protezione</v>
          </cell>
        </row>
        <row r="942">
          <cell r="A942" t="str">
            <v>EC001326</v>
          </cell>
          <cell r="B942">
            <v>9</v>
          </cell>
          <cell r="C942" t="str">
            <v>Plug with protective contact for devices</v>
          </cell>
          <cell r="D942" t="str">
            <v>Connettore con contatto di protezione</v>
          </cell>
          <cell r="E942" t="str">
            <v>Connettore con contatto di protezione</v>
          </cell>
          <cell r="F942" t="str">
            <v>Spina con contatto di protezione per dispositivi</v>
          </cell>
        </row>
        <row r="943">
          <cell r="A943" t="str">
            <v>EC001327</v>
          </cell>
          <cell r="B943">
            <v>9</v>
          </cell>
          <cell r="C943" t="str">
            <v>Coupler with protective contact</v>
          </cell>
          <cell r="D943" t="str">
            <v>Presa mobile con contatto di protezione</v>
          </cell>
          <cell r="E943" t="str">
            <v>Accoppiatore con contatti protetti</v>
          </cell>
          <cell r="F943" t="str">
            <v>Accoppiatore con contatto di protezione</v>
          </cell>
        </row>
        <row r="944">
          <cell r="A944" t="str">
            <v>EC001329</v>
          </cell>
          <cell r="B944">
            <v>8</v>
          </cell>
          <cell r="C944" t="str">
            <v>Multi level installation terminal block</v>
          </cell>
          <cell r="D944" t="str">
            <v>Morsetto stadio per impianti</v>
          </cell>
          <cell r="E944" t="str">
            <v>Morsettiera multilivello per impianti</v>
          </cell>
          <cell r="F944" t="str">
            <v>Morsettiera per installazione multilivello</v>
          </cell>
        </row>
        <row r="945">
          <cell r="A945" t="str">
            <v>EC001330</v>
          </cell>
          <cell r="B945">
            <v>9</v>
          </cell>
          <cell r="C945" t="str">
            <v>Shutting actuator for bus system</v>
          </cell>
          <cell r="D945" t="str">
            <v>Attuatore per avvolgibili sistema bus</v>
          </cell>
          <cell r="E945" t="str">
            <v>Attuatore per avvolgibili per sistema bus</v>
          </cell>
          <cell r="F945" t="str">
            <v>Attuatore di chiusura per sistema bus</v>
          </cell>
        </row>
        <row r="946">
          <cell r="A946" t="str">
            <v>EC001332</v>
          </cell>
          <cell r="B946">
            <v>6</v>
          </cell>
          <cell r="C946" t="str">
            <v>Flashing luminaire</v>
          </cell>
          <cell r="D946" t="str">
            <v>Luce lampeggiante</v>
          </cell>
          <cell r="E946" t="str">
            <v>Luce lampeggiante</v>
          </cell>
          <cell r="F946" t="str">
            <v>Apparecchio lampeggiante</v>
          </cell>
        </row>
        <row r="947">
          <cell r="A947" t="str">
            <v>EC001333</v>
          </cell>
          <cell r="B947">
            <v>7</v>
          </cell>
          <cell r="C947" t="str">
            <v>Strobe luminaire</v>
          </cell>
          <cell r="D947" t="str">
            <v>Luce a flash</v>
          </cell>
          <cell r="E947" t="str">
            <v>Luce stroboscopica</v>
          </cell>
          <cell r="F947" t="str">
            <v>Apparecchio stroboscopico</v>
          </cell>
        </row>
        <row r="948">
          <cell r="A948" t="str">
            <v>EC001334</v>
          </cell>
          <cell r="B948">
            <v>6</v>
          </cell>
          <cell r="C948" t="str">
            <v>Continuous luminaire</v>
          </cell>
          <cell r="D948" t="str">
            <v>Luce fissa</v>
          </cell>
          <cell r="E948" t="str">
            <v>Luce fissa</v>
          </cell>
          <cell r="F948" t="str">
            <v>Apparecchio continuo</v>
          </cell>
        </row>
        <row r="949">
          <cell r="A949" t="str">
            <v>EC001335</v>
          </cell>
          <cell r="B949">
            <v>7</v>
          </cell>
          <cell r="C949" t="str">
            <v>Explosion proof strobe luminaire</v>
          </cell>
          <cell r="D949" t="str">
            <v>Luce a flash antideflagrante</v>
          </cell>
          <cell r="E949" t="str">
            <v>luce stroboscopica antideflagrante</v>
          </cell>
          <cell r="F949" t="str">
            <v>Apparecchio stroboscopico antideflagrante</v>
          </cell>
        </row>
        <row r="950">
          <cell r="A950" t="str">
            <v>EC001336</v>
          </cell>
          <cell r="B950">
            <v>6</v>
          </cell>
          <cell r="C950" t="str">
            <v>Explosion proof electronic buzzer</v>
          </cell>
          <cell r="D950" t="str">
            <v>Ronzatore elettronico antideflagrante</v>
          </cell>
          <cell r="E950" t="str">
            <v>Ronzatore elettronico antideflagrante</v>
          </cell>
          <cell r="F950" t="str">
            <v>Cicalino elettronico antideflagrante</v>
          </cell>
        </row>
        <row r="951">
          <cell r="A951" t="str">
            <v>EC001337</v>
          </cell>
          <cell r="B951">
            <v>6</v>
          </cell>
          <cell r="C951" t="str">
            <v>Explosion proof flashing alarm luminaire</v>
          </cell>
          <cell r="D951" t="str">
            <v>Girofaro antideflagrante</v>
          </cell>
          <cell r="E951" t="str">
            <v>Apparecchio d'allarme lampeggiante antideflagrante</v>
          </cell>
          <cell r="F951" t="str">
            <v>Apparecchio di allarme lampeggiante antideflagrante</v>
          </cell>
        </row>
        <row r="952">
          <cell r="A952" t="str">
            <v>EC001338</v>
          </cell>
          <cell r="B952">
            <v>6</v>
          </cell>
          <cell r="C952" t="str">
            <v>Explosion proof signal horn</v>
          </cell>
          <cell r="D952" t="str">
            <v>Sirena segnaletica antideflagrante</v>
          </cell>
          <cell r="E952" t="str">
            <v>Sirena segnaletica antideflagrante</v>
          </cell>
          <cell r="F952" t="str">
            <v>Tromba di segnalazione antideflagrante</v>
          </cell>
        </row>
        <row r="953">
          <cell r="A953" t="str">
            <v>EC001339</v>
          </cell>
          <cell r="B953">
            <v>6</v>
          </cell>
          <cell r="C953" t="str">
            <v>Explosion proof warning light pole</v>
          </cell>
          <cell r="D953" t="str">
            <v>Colonna luminosa di avvertimento antideflagrante</v>
          </cell>
          <cell r="E953" t="str">
            <v>Colonna luminosa di avvertimento antideflagrante</v>
          </cell>
          <cell r="F953" t="str">
            <v>Palo della luce di segnalazione antideflagrante</v>
          </cell>
        </row>
        <row r="954">
          <cell r="A954" t="str">
            <v>EC001340</v>
          </cell>
          <cell r="B954">
            <v>5</v>
          </cell>
          <cell r="C954" t="str">
            <v>Monitored LED indicator luminaire</v>
          </cell>
          <cell r="D954" t="str">
            <v>Luce segnaletica a led monitorabile</v>
          </cell>
          <cell r="E954" t="str">
            <v>Apparecchio indicatore a LED monitorato</v>
          </cell>
          <cell r="F954" t="str">
            <v>Apparecchio di segnalazione LED monitorato</v>
          </cell>
        </row>
        <row r="955">
          <cell r="A955" t="str">
            <v>EC001341</v>
          </cell>
          <cell r="B955">
            <v>9</v>
          </cell>
          <cell r="C955" t="str">
            <v>Rotating beacon alarm luminaire</v>
          </cell>
          <cell r="D955" t="str">
            <v>Girofaro</v>
          </cell>
          <cell r="E955" t="str">
            <v>Apparecchio di allarme con lampeggiante rotante</v>
          </cell>
          <cell r="F955" t="str">
            <v>Apparecchio di allarme a faro rotante</v>
          </cell>
        </row>
        <row r="956">
          <cell r="A956" t="str">
            <v>EC001342</v>
          </cell>
          <cell r="B956">
            <v>8</v>
          </cell>
          <cell r="C956" t="str">
            <v>Explosion proof fan</v>
          </cell>
          <cell r="D956" t="str">
            <v>Ventilatore antideflagrante</v>
          </cell>
          <cell r="E956" t="str">
            <v>Ventilatore antideflagrante</v>
          </cell>
          <cell r="F956" t="str">
            <v>Ventilatore antideflagrante</v>
          </cell>
        </row>
        <row r="957">
          <cell r="A957" t="str">
            <v>EC001349</v>
          </cell>
          <cell r="B957">
            <v>9</v>
          </cell>
          <cell r="C957" t="str">
            <v>Additional device for door communication</v>
          </cell>
          <cell r="D957" t="str">
            <v>Apparecchio supplementare per interfono</v>
          </cell>
          <cell r="E957" t="str">
            <v>Dispositivo per impianto videocitofonico</v>
          </cell>
          <cell r="F957" t="str">
            <v>Dispositivo aggiuntivo per la comunicazione con la porta</v>
          </cell>
        </row>
        <row r="958">
          <cell r="A958" t="str">
            <v>EC001351</v>
          </cell>
          <cell r="B958">
            <v>8</v>
          </cell>
          <cell r="C958" t="str">
            <v>Push button panel door communication</v>
          </cell>
          <cell r="D958" t="str">
            <v>Pulsantiera campanello</v>
          </cell>
          <cell r="E958" t="str">
            <v>Posti Esterni</v>
          </cell>
          <cell r="F958" t="str">
            <v>Pulsantiera di comunicazione porta</v>
          </cell>
        </row>
        <row r="959">
          <cell r="A959" t="str">
            <v>EC001352</v>
          </cell>
          <cell r="B959">
            <v>8</v>
          </cell>
          <cell r="C959" t="str">
            <v>Accessories/spare parts for door communication</v>
          </cell>
          <cell r="D959" t="str">
            <v>Accessori/pezzi di ricambio per interfono</v>
          </cell>
          <cell r="E959" t="str">
            <v>Accessori e ricambi per postazioni audio/video</v>
          </cell>
          <cell r="F959" t="str">
            <v>Accessori/pezzi di ricambio per la citofonia</v>
          </cell>
        </row>
        <row r="960">
          <cell r="A960" t="str">
            <v>EC001353</v>
          </cell>
          <cell r="B960">
            <v>6</v>
          </cell>
          <cell r="C960" t="str">
            <v>Traffic light</v>
          </cell>
          <cell r="D960" t="str">
            <v>Semaforo segnaletico</v>
          </cell>
          <cell r="E960" t="str">
            <v>semaforo</v>
          </cell>
          <cell r="F960" t="str">
            <v>Semaforo</v>
          </cell>
        </row>
        <row r="961">
          <cell r="A961" t="str">
            <v>EC001354</v>
          </cell>
          <cell r="B961">
            <v>5</v>
          </cell>
          <cell r="C961" t="str">
            <v>Electronic sound generator</v>
          </cell>
          <cell r="D961" t="str">
            <v>Segnalatore sonoro elettronico</v>
          </cell>
          <cell r="E961" t="str">
            <v>Generatore sonoro elettronico</v>
          </cell>
          <cell r="F961" t="str">
            <v>Generatore elettronico di suoni</v>
          </cell>
        </row>
        <row r="962">
          <cell r="A962" t="str">
            <v>EC001355</v>
          </cell>
          <cell r="B962">
            <v>5</v>
          </cell>
          <cell r="C962" t="str">
            <v>Explosion proof traffic light</v>
          </cell>
          <cell r="D962" t="str">
            <v>Semaforo segnaletico antideflagrante</v>
          </cell>
          <cell r="E962" t="str">
            <v>Semaforo antideflagrante</v>
          </cell>
          <cell r="F962" t="str">
            <v>Semaforo antideflagrante</v>
          </cell>
        </row>
        <row r="963">
          <cell r="A963" t="str">
            <v>EC001356</v>
          </cell>
          <cell r="B963">
            <v>5</v>
          </cell>
          <cell r="C963" t="str">
            <v>Explosion proof signal generator</v>
          </cell>
          <cell r="D963" t="str">
            <v>Segnalatore sonoro antideflagrante</v>
          </cell>
          <cell r="E963" t="str">
            <v>Generatore di segnale per campanello di allarme antideflagrante</v>
          </cell>
          <cell r="F963" t="str">
            <v>Generatore di segnale antideflagrante</v>
          </cell>
        </row>
        <row r="964">
          <cell r="A964" t="str">
            <v>EC001357</v>
          </cell>
          <cell r="B964">
            <v>6</v>
          </cell>
          <cell r="C964" t="str">
            <v>Explosion proof alarm bell</v>
          </cell>
          <cell r="D964" t="str">
            <v>Segnalatore acustico antideflagrante</v>
          </cell>
          <cell r="E964" t="str">
            <v>Campanello di allarme antideflagrante</v>
          </cell>
          <cell r="F964" t="str">
            <v>Campanello d'allarme antideflagrante</v>
          </cell>
        </row>
        <row r="965">
          <cell r="A965" t="str">
            <v>EC001358</v>
          </cell>
          <cell r="B965">
            <v>7</v>
          </cell>
          <cell r="C965" t="str">
            <v>Radio transmitter</v>
          </cell>
          <cell r="D965" t="str">
            <v>Radiotrasmittente</v>
          </cell>
          <cell r="E965" t="str">
            <v>Trasmettitore/telecomando di radiofrequenza</v>
          </cell>
          <cell r="F965" t="str">
            <v>Radiotrasmittente</v>
          </cell>
        </row>
        <row r="966">
          <cell r="A966" t="str">
            <v>EC001359</v>
          </cell>
          <cell r="B966">
            <v>8</v>
          </cell>
          <cell r="C966" t="str">
            <v>Monitor door communication</v>
          </cell>
          <cell r="D966" t="str">
            <v>Monitor per interfono</v>
          </cell>
          <cell r="E966" t="str">
            <v>Monitor per citofono e videocitofono</v>
          </cell>
          <cell r="F966" t="str">
            <v>Monitorare la comunicazione con le porte</v>
          </cell>
        </row>
        <row r="967">
          <cell r="A967" t="str">
            <v>EC001361</v>
          </cell>
          <cell r="B967">
            <v>7</v>
          </cell>
          <cell r="C967" t="str">
            <v>PC-programming set for time switch for bus system</v>
          </cell>
          <cell r="D967" t="str">
            <v>Set programmazione pc per temporizzatore sistema bus</v>
          </cell>
          <cell r="E967" t="str">
            <v>Set di programmazione PC per interruttore orario per sistema bus</v>
          </cell>
          <cell r="F967" t="str">
            <v>Set di programmazione PC per interruttore orario per sistema bus</v>
          </cell>
        </row>
        <row r="968">
          <cell r="A968" t="str">
            <v>EC001362</v>
          </cell>
          <cell r="B968">
            <v>6</v>
          </cell>
          <cell r="C968" t="str">
            <v>Universal hole cutter and components</v>
          </cell>
          <cell r="D968" t="str">
            <v>Perforatrice universale e componenti</v>
          </cell>
          <cell r="E968" t="str">
            <v>Sega a campana e accessori</v>
          </cell>
          <cell r="F968" t="str">
            <v>Fresa universale e componenti</v>
          </cell>
        </row>
        <row r="969">
          <cell r="A969" t="str">
            <v>EC001364</v>
          </cell>
          <cell r="B969">
            <v>6</v>
          </cell>
          <cell r="C969" t="str">
            <v>Sheet metal shears (electric)</v>
          </cell>
          <cell r="D969" t="str">
            <v>Cesoia per lamiere (elettrica)</v>
          </cell>
          <cell r="E969" t="str">
            <v>Cesoia per lamiera (elettrico)</v>
          </cell>
          <cell r="F969" t="str">
            <v>Cesoie per lamiera (elettriche)</v>
          </cell>
        </row>
        <row r="970">
          <cell r="A970" t="str">
            <v>EC001365</v>
          </cell>
          <cell r="B970">
            <v>6</v>
          </cell>
          <cell r="C970" t="str">
            <v>Riveting tool (battery)</v>
          </cell>
          <cell r="D970" t="str">
            <v>Rivettatrice (a batteria)</v>
          </cell>
          <cell r="E970" t="str">
            <v>Rivettatrice (batteria)</v>
          </cell>
          <cell r="F970" t="str">
            <v>Rivettatrice (batteria)</v>
          </cell>
        </row>
        <row r="971">
          <cell r="A971" t="str">
            <v>EC001366</v>
          </cell>
          <cell r="B971">
            <v>8</v>
          </cell>
          <cell r="C971" t="str">
            <v>Rotary and demolition hammer (electric)</v>
          </cell>
          <cell r="D971" t="str">
            <v>Martello perforatore e scalpellatore (elettrico)</v>
          </cell>
          <cell r="E971" t="str">
            <v>Martello rotante perforatore e demolitore (elettrico)</v>
          </cell>
          <cell r="F971" t="str">
            <v>Martello perforatore e demolitore (elettrico)</v>
          </cell>
        </row>
        <row r="972">
          <cell r="A972" t="str">
            <v>EC001367</v>
          </cell>
          <cell r="B972">
            <v>6</v>
          </cell>
          <cell r="C972" t="str">
            <v>Rotary hammer (battery)</v>
          </cell>
          <cell r="D972" t="str">
            <v>Martello perforatore (a batteria)</v>
          </cell>
          <cell r="E972" t="str">
            <v>Martello/trapano perforatore (batteria)</v>
          </cell>
          <cell r="F972" t="str">
            <v>Martello perforatore (batteria)</v>
          </cell>
        </row>
        <row r="973">
          <cell r="A973" t="str">
            <v>EC001368</v>
          </cell>
          <cell r="B973">
            <v>6</v>
          </cell>
          <cell r="C973" t="str">
            <v>Rotary hammer (electric)</v>
          </cell>
          <cell r="D973" t="str">
            <v>Martello perforatore (elettrico)</v>
          </cell>
          <cell r="E973" t="str">
            <v>Martello/trapano perforatore (elettrico)</v>
          </cell>
          <cell r="F973" t="str">
            <v>Martello perforatore (elettrico)</v>
          </cell>
        </row>
        <row r="974">
          <cell r="A974" t="str">
            <v>EC001369</v>
          </cell>
          <cell r="B974">
            <v>6</v>
          </cell>
          <cell r="C974" t="str">
            <v>Drilling machine (battery)</v>
          </cell>
          <cell r="D974" t="str">
            <v>Trapano (a batteria)</v>
          </cell>
          <cell r="E974" t="str">
            <v>Trapano (batteria)</v>
          </cell>
          <cell r="F974" t="str">
            <v>Trapano (batteria)</v>
          </cell>
        </row>
        <row r="975">
          <cell r="A975" t="str">
            <v>EC001370</v>
          </cell>
          <cell r="B975">
            <v>7</v>
          </cell>
          <cell r="C975" t="str">
            <v>Drilling machine (electric)</v>
          </cell>
          <cell r="D975" t="str">
            <v>Trapano (elettrico)</v>
          </cell>
          <cell r="E975" t="str">
            <v>Trapano (elettrico)</v>
          </cell>
          <cell r="F975" t="str">
            <v>Trapano (elettrico)</v>
          </cell>
        </row>
        <row r="976">
          <cell r="A976" t="str">
            <v>EC001371</v>
          </cell>
          <cell r="B976">
            <v>7</v>
          </cell>
          <cell r="C976" t="str">
            <v>Drilling machine/screwdriver (battery)</v>
          </cell>
          <cell r="D976" t="str">
            <v>Trapano avvitatore (a batteria)</v>
          </cell>
          <cell r="E976" t="str">
            <v>Trapano/avvitatore (batteria)</v>
          </cell>
          <cell r="F976" t="str">
            <v>Trapani/avvitatori (batteria)</v>
          </cell>
        </row>
        <row r="977">
          <cell r="A977" t="str">
            <v>EC001372</v>
          </cell>
          <cell r="B977">
            <v>7</v>
          </cell>
          <cell r="C977" t="str">
            <v>Drilling machine/screwdriver (electric)</v>
          </cell>
          <cell r="D977" t="str">
            <v>Trapano avvitatore (elettrico)</v>
          </cell>
          <cell r="E977" t="str">
            <v>Trapano/avvitatore (elettrico)</v>
          </cell>
          <cell r="F977" t="str">
            <v>Trapani/avvitatori (elettrici)</v>
          </cell>
        </row>
        <row r="978">
          <cell r="A978" t="str">
            <v>EC001373</v>
          </cell>
          <cell r="B978">
            <v>7</v>
          </cell>
          <cell r="C978" t="str">
            <v>Core drilling machine (electric)</v>
          </cell>
          <cell r="D978" t="str">
            <v>Carotatrice (elettrica)</v>
          </cell>
          <cell r="E978" t="str">
            <v>Carotatore (elettrico)</v>
          </cell>
          <cell r="F978" t="str">
            <v>Carotatrice (elettrica)</v>
          </cell>
        </row>
        <row r="979">
          <cell r="A979" t="str">
            <v>EC001374</v>
          </cell>
          <cell r="B979">
            <v>7</v>
          </cell>
          <cell r="C979" t="str">
            <v>Triangular base-plate sander (electric)</v>
          </cell>
          <cell r="D979" t="str">
            <v>Levigatrice triangolare (elettrica)</v>
          </cell>
          <cell r="E979" t="str">
            <v>Smerigliatrice/levigatrice triangolare a base piatta (elettrico)</v>
          </cell>
          <cell r="F979" t="str">
            <v>Levigatrice triangolare per piastra di base (elettrica)</v>
          </cell>
        </row>
        <row r="980">
          <cell r="A980" t="str">
            <v>EC001375</v>
          </cell>
          <cell r="B980">
            <v>7</v>
          </cell>
          <cell r="C980" t="str">
            <v>Random orbital disc sander (battery)</v>
          </cell>
          <cell r="D980" t="str">
            <v>Levigatrice eccentrica (a batteria)</v>
          </cell>
          <cell r="E980" t="str">
            <v>Levigatrice rotorbitale (batteria)</v>
          </cell>
          <cell r="F980" t="str">
            <v>Levigatrice a disco rotorbitale (batteria)</v>
          </cell>
        </row>
        <row r="981">
          <cell r="A981" t="str">
            <v>EC001377</v>
          </cell>
          <cell r="B981">
            <v>6</v>
          </cell>
          <cell r="C981" t="str">
            <v>All purpose saw (battery)</v>
          </cell>
          <cell r="D981" t="str">
            <v>Saracco (a batteria)</v>
          </cell>
          <cell r="E981" t="str">
            <v>Sega multifunzione (batteria)</v>
          </cell>
          <cell r="F981" t="str">
            <v>Sega multiuso (batteria)</v>
          </cell>
        </row>
        <row r="982">
          <cell r="A982" t="str">
            <v>EC001378</v>
          </cell>
          <cell r="B982">
            <v>5</v>
          </cell>
          <cell r="C982" t="str">
            <v>All purpose saw (electric)</v>
          </cell>
          <cell r="D982" t="str">
            <v>Saracco (elettrico)</v>
          </cell>
          <cell r="E982" t="str">
            <v>Sega multifunzione (elettrico)</v>
          </cell>
          <cell r="F982" t="str">
            <v>Sega multiuso (elettrica)</v>
          </cell>
        </row>
        <row r="983">
          <cell r="A983" t="str">
            <v>EC001379</v>
          </cell>
          <cell r="B983">
            <v>7</v>
          </cell>
          <cell r="C983" t="str">
            <v>Threading machine (electric)</v>
          </cell>
          <cell r="D983" t="str">
            <v>Filettatrice (elettrica)</v>
          </cell>
          <cell r="E983" t="str">
            <v>Filettatrice (elettrico)</v>
          </cell>
          <cell r="F983" t="str">
            <v>Filettatrice (elettrica)</v>
          </cell>
        </row>
        <row r="984">
          <cell r="A984" t="str">
            <v>EC001380</v>
          </cell>
          <cell r="B984">
            <v>7</v>
          </cell>
          <cell r="C984" t="str">
            <v>Hand circular saw (battery)</v>
          </cell>
          <cell r="D984" t="str">
            <v>Sega circolare a mano (a batteria)</v>
          </cell>
          <cell r="E984" t="str">
            <v>Sega circolare a mano (batteria)</v>
          </cell>
          <cell r="F984" t="str">
            <v>Sega circolare a mano (batteria)</v>
          </cell>
        </row>
        <row r="985">
          <cell r="A985" t="str">
            <v>EC001381</v>
          </cell>
          <cell r="B985">
            <v>7</v>
          </cell>
          <cell r="C985" t="str">
            <v>Hand circular saw (electric)</v>
          </cell>
          <cell r="D985" t="str">
            <v>Sega circolare a mano (elettrica)</v>
          </cell>
          <cell r="E985" t="str">
            <v>Sega circolare a mano (elettrico)</v>
          </cell>
          <cell r="F985" t="str">
            <v>Sega circolare a mano (elettrica)</v>
          </cell>
        </row>
        <row r="986">
          <cell r="A986" t="str">
            <v>EC001382</v>
          </cell>
          <cell r="B986">
            <v>5</v>
          </cell>
          <cell r="C986" t="str">
            <v>Hot glue gun (electric)</v>
          </cell>
          <cell r="D986" t="str">
            <v>Pistola per colla a caldo (elettrica)</v>
          </cell>
          <cell r="E986" t="str">
            <v>Pistola per colla a caldo (elettrico)</v>
          </cell>
          <cell r="F986" t="str">
            <v>Pistola per colla a caldo (elettrica)</v>
          </cell>
        </row>
        <row r="987">
          <cell r="A987" t="str">
            <v>EC001383</v>
          </cell>
          <cell r="B987">
            <v>8</v>
          </cell>
          <cell r="C987" t="str">
            <v>Hot air gun (electric)</v>
          </cell>
          <cell r="D987" t="str">
            <v>Ventilatore/pistola ad aria calda (elettrico)</v>
          </cell>
          <cell r="E987" t="str">
            <v>Termosoffiatore/pistola termica (elettrico)</v>
          </cell>
          <cell r="F987" t="str">
            <v>Pistola ad aria calda (elettrica)</v>
          </cell>
        </row>
        <row r="988">
          <cell r="A988" t="str">
            <v>EC001384</v>
          </cell>
          <cell r="B988">
            <v>7</v>
          </cell>
          <cell r="C988" t="str">
            <v>Planer (battery)</v>
          </cell>
          <cell r="D988" t="str">
            <v>Pialla (a batteria)</v>
          </cell>
          <cell r="E988" t="str">
            <v>Piallatrice (batteria)</v>
          </cell>
          <cell r="F988" t="str">
            <v>Pialla (batteria)</v>
          </cell>
        </row>
        <row r="989">
          <cell r="A989" t="str">
            <v>EC001385</v>
          </cell>
          <cell r="B989">
            <v>7</v>
          </cell>
          <cell r="C989" t="str">
            <v>Planer (electric)</v>
          </cell>
          <cell r="D989" t="str">
            <v>Pialla (elettrica)</v>
          </cell>
          <cell r="E989" t="str">
            <v>Piallatrice (elettrico)</v>
          </cell>
          <cell r="F989" t="str">
            <v>Pialla (elettrica)</v>
          </cell>
        </row>
        <row r="990">
          <cell r="A990" t="str">
            <v>EC001386</v>
          </cell>
          <cell r="B990">
            <v>5</v>
          </cell>
          <cell r="C990" t="str">
            <v>Chop saw (battery)</v>
          </cell>
          <cell r="D990" t="str">
            <v>Troncatrice per tagli diritti e inclinati (a batteria)</v>
          </cell>
          <cell r="E990" t="str">
            <v>Troncatrice (batteria)</v>
          </cell>
          <cell r="F990" t="str">
            <v>Troncatrice (batteria)</v>
          </cell>
        </row>
        <row r="991">
          <cell r="A991" t="str">
            <v>EC001387</v>
          </cell>
          <cell r="B991">
            <v>6</v>
          </cell>
          <cell r="C991" t="str">
            <v>Kit gun (battery)</v>
          </cell>
          <cell r="D991" t="str">
            <v>Pistola a cartucce (a batteria)</v>
          </cell>
          <cell r="E991" t="str">
            <v>Pistola a cartuccia (batteria)</v>
          </cell>
          <cell r="F991" t="str">
            <v>Kit pistola (batteria)</v>
          </cell>
        </row>
        <row r="992">
          <cell r="A992" t="str">
            <v>EC001388</v>
          </cell>
          <cell r="B992">
            <v>6</v>
          </cell>
          <cell r="C992" t="str">
            <v>Chipping hammer (electric)</v>
          </cell>
          <cell r="D992" t="str">
            <v>Martello bulinatore (elettrico)</v>
          </cell>
          <cell r="E992" t="str">
            <v>Martello da muratura/scalpellatore/demolitore (elettrico)</v>
          </cell>
          <cell r="F992" t="str">
            <v>Martello scalpellatore (elettrico)</v>
          </cell>
        </row>
        <row r="993">
          <cell r="A993" t="str">
            <v>EC001390</v>
          </cell>
          <cell r="B993">
            <v>7</v>
          </cell>
          <cell r="C993" t="str">
            <v>Wet and dry vacuum cleaner (electric)</v>
          </cell>
          <cell r="D993" t="str">
            <v>Aspiratore per solidi e liquidi (elettrico)</v>
          </cell>
          <cell r="E993" t="str">
            <v>Aspiratore per solidi/liquidi (elettrico)</v>
          </cell>
          <cell r="F993" t="str">
            <v>Aspirapolvere per solidi e liquidi (elettrico)</v>
          </cell>
        </row>
        <row r="994">
          <cell r="A994" t="str">
            <v>EC001391</v>
          </cell>
          <cell r="B994">
            <v>7</v>
          </cell>
          <cell r="C994" t="str">
            <v>Hammer drill (battery)</v>
          </cell>
          <cell r="D994" t="str">
            <v>Trapano a percussione (a batteria)</v>
          </cell>
          <cell r="E994" t="str">
            <v>Trapano a percussione (batteria)</v>
          </cell>
          <cell r="F994" t="str">
            <v>Trapano a percussione (batteria)</v>
          </cell>
        </row>
        <row r="995">
          <cell r="A995" t="str">
            <v>EC001392</v>
          </cell>
          <cell r="B995">
            <v>7</v>
          </cell>
          <cell r="C995" t="str">
            <v>Hammer drill (electric)</v>
          </cell>
          <cell r="D995" t="str">
            <v>Trapano a percussione (elettrico)</v>
          </cell>
          <cell r="E995" t="str">
            <v>Trapano a percussione (elettrico)</v>
          </cell>
          <cell r="F995" t="str">
            <v>Trapano a percussione (elettrico)</v>
          </cell>
        </row>
        <row r="996">
          <cell r="A996" t="str">
            <v>EC001393</v>
          </cell>
          <cell r="B996">
            <v>7</v>
          </cell>
          <cell r="C996" t="str">
            <v>Impact screw driver (battery)</v>
          </cell>
          <cell r="D996" t="str">
            <v>Avvitatore a percussione (a batteria)</v>
          </cell>
          <cell r="E996" t="str">
            <v>Avvitatore ad impulsi (batteria)</v>
          </cell>
          <cell r="F996" t="str">
            <v>Cacciavite a percussione (batteria)</v>
          </cell>
        </row>
        <row r="997">
          <cell r="A997" t="str">
            <v>EC001394</v>
          </cell>
          <cell r="B997">
            <v>8</v>
          </cell>
          <cell r="C997" t="str">
            <v>Impact screw driver (electric)</v>
          </cell>
          <cell r="D997" t="str">
            <v>Avvitatore a percussione (elettrico)</v>
          </cell>
          <cell r="E997" t="str">
            <v>Avvitatore ad impulsi (elettrico)</v>
          </cell>
          <cell r="F997" t="str">
            <v>Cacciavite a percussione (elettrico)</v>
          </cell>
        </row>
        <row r="998">
          <cell r="A998" t="str">
            <v>EC001395</v>
          </cell>
          <cell r="B998">
            <v>6</v>
          </cell>
          <cell r="C998" t="str">
            <v>Screw driver (battery)</v>
          </cell>
          <cell r="D998" t="str">
            <v>Avvitatore (a batteria)</v>
          </cell>
          <cell r="E998" t="str">
            <v>Avvitatore (batteria)</v>
          </cell>
          <cell r="F998" t="str">
            <v>Cacciavite (batteria)</v>
          </cell>
        </row>
        <row r="999">
          <cell r="A999" t="str">
            <v>EC001396</v>
          </cell>
          <cell r="B999">
            <v>5</v>
          </cell>
          <cell r="C999" t="str">
            <v>Screw driver (electric)</v>
          </cell>
          <cell r="D999" t="str">
            <v>Cacciavite (elettrico)</v>
          </cell>
          <cell r="E999" t="str">
            <v>Avvitatore (elettrico)</v>
          </cell>
          <cell r="F999" t="str">
            <v>Cacciavite (elettrico)</v>
          </cell>
        </row>
        <row r="1000">
          <cell r="A1000" t="str">
            <v>EC001397</v>
          </cell>
          <cell r="B1000">
            <v>7</v>
          </cell>
          <cell r="C1000" t="str">
            <v>Sander (battery)</v>
          </cell>
          <cell r="D1000" t="str">
            <v>Smerigliatrice a oscillazione (a batteria)</v>
          </cell>
          <cell r="E1000" t="str">
            <v>Levigatrice (batteria)</v>
          </cell>
          <cell r="F1000" t="str">
            <v>Levigatrice (batteria)</v>
          </cell>
        </row>
        <row r="1001">
          <cell r="A1001" t="str">
            <v>EC001398</v>
          </cell>
          <cell r="B1001">
            <v>7</v>
          </cell>
          <cell r="C1001" t="str">
            <v>Sander (electric)</v>
          </cell>
          <cell r="D1001" t="str">
            <v>Smerigliatrice a oscillazione (elettrica)</v>
          </cell>
          <cell r="E1001" t="str">
            <v>Levigatrice (elettrico)</v>
          </cell>
          <cell r="F1001" t="str">
            <v>Levigatrice (elettrica)</v>
          </cell>
        </row>
        <row r="1002">
          <cell r="A1002" t="str">
            <v>EC001399</v>
          </cell>
          <cell r="B1002">
            <v>8</v>
          </cell>
          <cell r="C1002" t="str">
            <v>Jig saw (electric)</v>
          </cell>
          <cell r="D1002" t="str">
            <v>Seghetto alternativo (elettrico)</v>
          </cell>
          <cell r="E1002" t="str">
            <v>Seghetto alternativo (elettrico)</v>
          </cell>
          <cell r="F1002" t="str">
            <v>Seghetto alternativo (elettrico)</v>
          </cell>
        </row>
        <row r="1003">
          <cell r="A1003" t="str">
            <v>EC001400</v>
          </cell>
          <cell r="B1003">
            <v>8</v>
          </cell>
          <cell r="C1003" t="str">
            <v>Stapler/nailer (battery)</v>
          </cell>
          <cell r="D1003" t="str">
            <v>Aggraffatrice/inchiodatrice (a batteria)</v>
          </cell>
          <cell r="E1003" t="str">
            <v>Graffatrice/chiodatrice (batteria)</v>
          </cell>
          <cell r="F1003" t="str">
            <v>Cucitrice/chiodatrice (batteria)</v>
          </cell>
        </row>
        <row r="1004">
          <cell r="A1004" t="str">
            <v>EC001401</v>
          </cell>
          <cell r="B1004">
            <v>6</v>
          </cell>
          <cell r="C1004" t="str">
            <v>Angle drill machine (battery)</v>
          </cell>
          <cell r="D1004" t="str">
            <v>Trapano angolare (a batteria)</v>
          </cell>
          <cell r="E1004" t="str">
            <v>Trapano angolare (batteria)</v>
          </cell>
          <cell r="F1004" t="str">
            <v>Trapano angolare (batteria)</v>
          </cell>
        </row>
        <row r="1005">
          <cell r="A1005" t="str">
            <v>EC001402</v>
          </cell>
          <cell r="B1005">
            <v>7</v>
          </cell>
          <cell r="C1005" t="str">
            <v>Angle drill machine (electric)</v>
          </cell>
          <cell r="D1005" t="str">
            <v>Trapano angolare (elettrico)</v>
          </cell>
          <cell r="E1005" t="str">
            <v>Trapano angolare (elettrico)</v>
          </cell>
          <cell r="F1005" t="str">
            <v>Trapano angolare (elettrico)</v>
          </cell>
        </row>
        <row r="1006">
          <cell r="A1006" t="str">
            <v>EC001403</v>
          </cell>
          <cell r="B1006">
            <v>5</v>
          </cell>
          <cell r="C1006" t="str">
            <v>Angle drill machine/screw driver (battery)</v>
          </cell>
          <cell r="D1006" t="str">
            <v>Trapano avvitatore angolare (a batteria)</v>
          </cell>
          <cell r="E1006" t="str">
            <v>Trapano/avvitatore angolare (batteria)</v>
          </cell>
          <cell r="F1006" t="str">
            <v>Trapano angolare/cacciavite (batteria)</v>
          </cell>
        </row>
        <row r="1007">
          <cell r="A1007" t="str">
            <v>EC001404</v>
          </cell>
          <cell r="B1007">
            <v>8</v>
          </cell>
          <cell r="C1007" t="str">
            <v>Angle grinder (electric)</v>
          </cell>
          <cell r="D1007" t="str">
            <v>Smerigliatrice angolare (elettrica)</v>
          </cell>
          <cell r="E1007" t="str">
            <v>Smerigliatrice angolare (elettrico)</v>
          </cell>
          <cell r="F1007" t="str">
            <v>Smerigliatrice angolare (elettrica)</v>
          </cell>
        </row>
        <row r="1008">
          <cell r="A1008" t="str">
            <v>EC001405</v>
          </cell>
          <cell r="B1008">
            <v>7</v>
          </cell>
          <cell r="C1008" t="str">
            <v>Jig saw (battery)</v>
          </cell>
          <cell r="D1008" t="str">
            <v>Seghetto alternativo (a batteria)</v>
          </cell>
          <cell r="E1008" t="str">
            <v>Seghetto alternativo (batteria)</v>
          </cell>
          <cell r="F1008" t="str">
            <v>Seghetto alternativo (batteria)</v>
          </cell>
        </row>
        <row r="1009">
          <cell r="A1009" t="str">
            <v>EC001408</v>
          </cell>
          <cell r="B1009">
            <v>6</v>
          </cell>
          <cell r="C1009" t="str">
            <v>PC cable</v>
          </cell>
          <cell r="D1009" t="str">
            <v>Cavo per pc</v>
          </cell>
          <cell r="E1009" t="str">
            <v>Cavo per PC</v>
          </cell>
          <cell r="F1009" t="str">
            <v>Cavo per PC</v>
          </cell>
        </row>
        <row r="1010">
          <cell r="A1010" t="str">
            <v>EC001409</v>
          </cell>
          <cell r="B1010">
            <v>8</v>
          </cell>
          <cell r="C1010" t="str">
            <v>Data communication connection box fibre optic</v>
          </cell>
          <cell r="D1010" t="str">
            <v>Scatola di giunzione per comunicazioni fo</v>
          </cell>
          <cell r="E1010" t="str">
            <v>scatola di giunzione per comunicazioni in fibra ottica</v>
          </cell>
          <cell r="F1010" t="str">
            <v>Scatola di connessione per la comunicazione dati in fibra ottica</v>
          </cell>
        </row>
        <row r="1011">
          <cell r="A1011" t="str">
            <v>EC001410</v>
          </cell>
          <cell r="B1011">
            <v>4</v>
          </cell>
          <cell r="C1011" t="str">
            <v>DCF-antenna for time switches</v>
          </cell>
          <cell r="D1011" t="str">
            <v>Antenna dcf per temporizzatori</v>
          </cell>
          <cell r="E1011" t="str">
            <v>Antenna DCF per temporizzatori</v>
          </cell>
          <cell r="F1011" t="str">
            <v>Antenna DCF per interruttori orari</v>
          </cell>
        </row>
        <row r="1012">
          <cell r="A1012" t="str">
            <v>EC001411</v>
          </cell>
          <cell r="B1012">
            <v>5</v>
          </cell>
          <cell r="C1012" t="str">
            <v>Surface mounting set for modular rail mounted devices</v>
          </cell>
          <cell r="D1012" t="str">
            <v>Set per montaggio a parete di apparecchi inc su rotaia</v>
          </cell>
          <cell r="E1012" t="str">
            <v>Set di montaggio per quadro di distribuzione</v>
          </cell>
          <cell r="F1012" t="str">
            <v>Set di montaggio a parete per dispositivi modulari montati su guida</v>
          </cell>
        </row>
        <row r="1013">
          <cell r="A1013" t="str">
            <v>EC001412</v>
          </cell>
          <cell r="B1013">
            <v>9</v>
          </cell>
          <cell r="C1013" t="str">
            <v>Graphic panel</v>
          </cell>
          <cell r="D1013" t="str">
            <v>Pannello grafico</v>
          </cell>
          <cell r="E1013" t="str">
            <v>Pannello operatore</v>
          </cell>
          <cell r="F1013" t="str">
            <v>Pannello grafico</v>
          </cell>
        </row>
        <row r="1014">
          <cell r="A1014" t="str">
            <v>EC001413</v>
          </cell>
          <cell r="B1014">
            <v>9</v>
          </cell>
          <cell r="C1014" t="str">
            <v>Industrial PC</v>
          </cell>
          <cell r="D1014" t="str">
            <v>Pc industriale</v>
          </cell>
          <cell r="E1014" t="str">
            <v>PC industriale</v>
          </cell>
          <cell r="F1014" t="str">
            <v>PC industriale</v>
          </cell>
        </row>
        <row r="1015">
          <cell r="A1015" t="str">
            <v>EC001414</v>
          </cell>
          <cell r="B1015">
            <v>9</v>
          </cell>
          <cell r="C1015" t="str">
            <v>Panel PC</v>
          </cell>
          <cell r="D1015" t="str">
            <v>Pc con schermo tattile</v>
          </cell>
          <cell r="E1015" t="str">
            <v>Panel PC</v>
          </cell>
          <cell r="F1015" t="str">
            <v>Panel PC</v>
          </cell>
        </row>
        <row r="1016">
          <cell r="A1016" t="str">
            <v>EC001415</v>
          </cell>
          <cell r="B1016">
            <v>6</v>
          </cell>
          <cell r="C1016" t="str">
            <v>Push button panel</v>
          </cell>
          <cell r="D1016" t="str">
            <v>Pannello di controllo a pulsanti</v>
          </cell>
          <cell r="E1016" t="str">
            <v>Pannello per pulsanti di controllo</v>
          </cell>
          <cell r="F1016" t="str">
            <v>Pulsantiera</v>
          </cell>
        </row>
        <row r="1017">
          <cell r="A1017" t="str">
            <v>EC001416</v>
          </cell>
          <cell r="B1017">
            <v>7</v>
          </cell>
          <cell r="C1017" t="str">
            <v>Visualization software</v>
          </cell>
          <cell r="D1017" t="str">
            <v>Software di visualizzazione</v>
          </cell>
          <cell r="E1017" t="str">
            <v>Software di visualizzazione</v>
          </cell>
          <cell r="F1017" t="str">
            <v>Software di visualizzazione</v>
          </cell>
        </row>
        <row r="1018">
          <cell r="A1018" t="str">
            <v>EC001417</v>
          </cell>
          <cell r="B1018">
            <v>9</v>
          </cell>
          <cell r="C1018" t="str">
            <v>Logic module</v>
          </cell>
          <cell r="D1018" t="str">
            <v>Modulo logico</v>
          </cell>
          <cell r="E1018" t="str">
            <v>Modulo logico</v>
          </cell>
          <cell r="F1018" t="str">
            <v>Modulo logico</v>
          </cell>
        </row>
        <row r="1019">
          <cell r="A1019" t="str">
            <v>EC001418</v>
          </cell>
          <cell r="B1019">
            <v>4</v>
          </cell>
          <cell r="C1019" t="str">
            <v>PLC programming device</v>
          </cell>
          <cell r="D1019" t="str">
            <v>Apparecchio di programmazione plc</v>
          </cell>
          <cell r="E1019" t="str">
            <v>Apparecchio di programmazione PLC</v>
          </cell>
          <cell r="F1019" t="str">
            <v>Dispositivo di programmazione PLC</v>
          </cell>
        </row>
        <row r="1020">
          <cell r="A1020" t="str">
            <v>EC001419</v>
          </cell>
          <cell r="B1020">
            <v>8</v>
          </cell>
          <cell r="C1020" t="str">
            <v>PLC digital I/O-module</v>
          </cell>
          <cell r="D1020" t="str">
            <v>Modulo input/output digitale plc</v>
          </cell>
          <cell r="E1020" t="str">
            <v>Modulo input/output digitale PLC</v>
          </cell>
          <cell r="F1020" t="str">
            <v>Modulo I/O digitale PLC</v>
          </cell>
        </row>
        <row r="1021">
          <cell r="A1021" t="str">
            <v>EC001420</v>
          </cell>
          <cell r="B1021">
            <v>8</v>
          </cell>
          <cell r="C1021" t="str">
            <v>PLC analogue I/O-module</v>
          </cell>
          <cell r="D1021" t="str">
            <v>Modulo input/output analogico plc</v>
          </cell>
          <cell r="E1021" t="str">
            <v>Modulo input/output analogico PLC</v>
          </cell>
          <cell r="F1021" t="str">
            <v>Modulo I/O analogico PLC</v>
          </cell>
        </row>
        <row r="1022">
          <cell r="A1022" t="str">
            <v>EC001421</v>
          </cell>
          <cell r="B1022">
            <v>7</v>
          </cell>
          <cell r="C1022" t="str">
            <v>PLC analogue/digital I/O-module</v>
          </cell>
          <cell r="D1022" t="str">
            <v>Modulo input analogico/digitale plc</v>
          </cell>
          <cell r="E1022" t="str">
            <v>Modulo input analogico/digitale PLC</v>
          </cell>
          <cell r="F1022" t="str">
            <v>Modulo I/O analogico/digitale PLC</v>
          </cell>
        </row>
        <row r="1023">
          <cell r="A1023" t="str">
            <v>EC001422</v>
          </cell>
          <cell r="B1023">
            <v>7</v>
          </cell>
          <cell r="C1023" t="str">
            <v>PLC function/technology module</v>
          </cell>
          <cell r="D1023" t="str">
            <v>Modulo funzionale/tecnologico plc</v>
          </cell>
          <cell r="E1023" t="str">
            <v>Modulo funzionale/tecnologico PLC</v>
          </cell>
          <cell r="F1023" t="str">
            <v>Modulo funzione/tecnologia PLC</v>
          </cell>
        </row>
        <row r="1024">
          <cell r="A1024" t="str">
            <v>EC001423</v>
          </cell>
          <cell r="B1024">
            <v>8</v>
          </cell>
          <cell r="C1024" t="str">
            <v>PLC communication module</v>
          </cell>
          <cell r="D1024" t="str">
            <v>Modulo di comunicazione plc</v>
          </cell>
          <cell r="E1024" t="str">
            <v>Modulo di comunicazione PLC</v>
          </cell>
          <cell r="F1024" t="str">
            <v>Modulo di comunicazione PLC</v>
          </cell>
        </row>
        <row r="1025">
          <cell r="A1025" t="str">
            <v>EC001426</v>
          </cell>
          <cell r="B1025">
            <v>9</v>
          </cell>
          <cell r="C1025" t="str">
            <v>Text panel</v>
          </cell>
          <cell r="D1025" t="str">
            <v>Pannello di testo</v>
          </cell>
          <cell r="E1025" t="str">
            <v>Pannello operatore con display testuale</v>
          </cell>
          <cell r="F1025" t="str">
            <v>Pannello Testo</v>
          </cell>
        </row>
        <row r="1026">
          <cell r="A1026" t="str">
            <v>EC001427</v>
          </cell>
          <cell r="B1026">
            <v>9</v>
          </cell>
          <cell r="C1026" t="str">
            <v>Mobile panel</v>
          </cell>
          <cell r="D1026" t="str">
            <v>Mobile panel</v>
          </cell>
          <cell r="E1026" t="str">
            <v>Pannello mobile</v>
          </cell>
          <cell r="F1026" t="str">
            <v>Pannello mobile</v>
          </cell>
        </row>
        <row r="1027">
          <cell r="A1027" t="str">
            <v>EC001428</v>
          </cell>
          <cell r="B1027">
            <v>6</v>
          </cell>
          <cell r="C1027" t="str">
            <v>Recessed mounted monitor</v>
          </cell>
          <cell r="D1027" t="str">
            <v>Monitor apparecchio da incasso</v>
          </cell>
          <cell r="E1027" t="str">
            <v>Monitor da incasso</v>
          </cell>
          <cell r="F1027" t="str">
            <v>Monitor da incasso</v>
          </cell>
        </row>
        <row r="1028">
          <cell r="A1028" t="str">
            <v>EC001429</v>
          </cell>
          <cell r="B1028">
            <v>7</v>
          </cell>
          <cell r="C1028" t="str">
            <v>Desktop monitor</v>
          </cell>
          <cell r="D1028" t="str">
            <v>Monitor apparecchio da tavolo</v>
          </cell>
          <cell r="E1028" t="str">
            <v>Monitor da tavolo</v>
          </cell>
          <cell r="F1028" t="str">
            <v>Monitor da tavolo</v>
          </cell>
        </row>
        <row r="1029">
          <cell r="A1029" t="str">
            <v>EC001435</v>
          </cell>
          <cell r="B1029">
            <v>8</v>
          </cell>
          <cell r="C1029" t="str">
            <v>Automation software, others</v>
          </cell>
          <cell r="D1029" t="str">
            <v>Software di controllo (altri)</v>
          </cell>
          <cell r="E1029" t="str">
            <v>Software di controllo</v>
          </cell>
          <cell r="F1029" t="str">
            <v>Software di automazione, altri</v>
          </cell>
        </row>
        <row r="1030">
          <cell r="A1030" t="str">
            <v>EC001436</v>
          </cell>
          <cell r="B1030">
            <v>7</v>
          </cell>
          <cell r="C1030" t="str">
            <v>Axle break protection relay</v>
          </cell>
          <cell r="D1030" t="str">
            <v>Apparecchio per monitoraggio interruzione onda</v>
          </cell>
          <cell r="E1030" t="str">
            <v>Dispositivo di monitoraggio rottura dell'albero</v>
          </cell>
          <cell r="F1030" t="str">
            <v>Relè di protezione contro la rottura dell'assale</v>
          </cell>
        </row>
        <row r="1031">
          <cell r="A1031" t="str">
            <v>EC001437</v>
          </cell>
          <cell r="B1031">
            <v>7</v>
          </cell>
          <cell r="C1031" t="str">
            <v>Switching relay</v>
          </cell>
          <cell r="D1031" t="str">
            <v>Relè di commutazione</v>
          </cell>
          <cell r="E1031" t="str">
            <v>Relè di commutazione</v>
          </cell>
          <cell r="F1031" t="str">
            <v>Relè di commutazione</v>
          </cell>
        </row>
        <row r="1032">
          <cell r="A1032" t="str">
            <v>EC001438</v>
          </cell>
          <cell r="B1032">
            <v>5</v>
          </cell>
          <cell r="C1032" t="str">
            <v>Voltage monitoring relay</v>
          </cell>
          <cell r="D1032" t="str">
            <v>Apparecchio di monitoraggio tensione</v>
          </cell>
          <cell r="E1032" t="str">
            <v>Relè di monitoraggio tensione</v>
          </cell>
          <cell r="F1032" t="str">
            <v>Relè di monitoraggio della tensione</v>
          </cell>
        </row>
        <row r="1033">
          <cell r="A1033" t="str">
            <v>EC001439</v>
          </cell>
          <cell r="B1033">
            <v>6</v>
          </cell>
          <cell r="C1033" t="str">
            <v>Timer relay</v>
          </cell>
          <cell r="D1033" t="str">
            <v>Relè a tempo</v>
          </cell>
          <cell r="E1033" t="str">
            <v>Relè a tempo</v>
          </cell>
          <cell r="F1033" t="str">
            <v>Relè temporizzato</v>
          </cell>
        </row>
        <row r="1034">
          <cell r="A1034" t="str">
            <v>EC001440</v>
          </cell>
          <cell r="B1034">
            <v>6</v>
          </cell>
          <cell r="C1034" t="str">
            <v>Current monitoring relay</v>
          </cell>
          <cell r="D1034" t="str">
            <v>Apparecchio di monitoraggio corrente</v>
          </cell>
          <cell r="E1034" t="str">
            <v>Relè di monitoraggio corrente</v>
          </cell>
          <cell r="F1034" t="str">
            <v>Relè di monitoraggio della corrente</v>
          </cell>
        </row>
        <row r="1035">
          <cell r="A1035" t="str">
            <v>EC001441</v>
          </cell>
          <cell r="B1035">
            <v>5</v>
          </cell>
          <cell r="C1035" t="str">
            <v>Phase monitoring relay</v>
          </cell>
          <cell r="D1035" t="str">
            <v>Apparecchio di monitoraggio fasi</v>
          </cell>
          <cell r="E1035" t="str">
            <v>Relè di monitoraggio di fase</v>
          </cell>
          <cell r="F1035" t="str">
            <v>Relè di controllo di fase</v>
          </cell>
        </row>
        <row r="1036">
          <cell r="A1036" t="str">
            <v>EC001442</v>
          </cell>
          <cell r="B1036">
            <v>5</v>
          </cell>
          <cell r="C1036" t="str">
            <v>Frequency monitoring relay</v>
          </cell>
          <cell r="D1036" t="str">
            <v>Apparecchio di monitoraggio frequenza</v>
          </cell>
          <cell r="E1036" t="str">
            <v>Frequenzimetro</v>
          </cell>
          <cell r="F1036" t="str">
            <v>Relè di monitoraggio di frequenza</v>
          </cell>
        </row>
        <row r="1037">
          <cell r="A1037" t="str">
            <v>EC001443</v>
          </cell>
          <cell r="B1037">
            <v>6</v>
          </cell>
          <cell r="C1037" t="str">
            <v>Effective power (cos phi) monitoring relay</v>
          </cell>
          <cell r="D1037" t="str">
            <v>Apparecchio di monitoraggio potenza attiva</v>
          </cell>
          <cell r="E1037" t="str">
            <v>Relè di monitoraggio potenza attiva</v>
          </cell>
          <cell r="F1037" t="str">
            <v>Relè di monitoraggio della potenza effettiva (cos phi)</v>
          </cell>
        </row>
        <row r="1038">
          <cell r="A1038" t="str">
            <v>EC001444</v>
          </cell>
          <cell r="B1038">
            <v>5</v>
          </cell>
          <cell r="C1038" t="str">
            <v>Insulation and earth fault monitoring relay</v>
          </cell>
          <cell r="D1038" t="str">
            <v>Apparecchio di monitoraggio isolamento/contatto a terra</v>
          </cell>
          <cell r="E1038" t="str">
            <v>Relè di monitoraggio isolamento e messa a terra</v>
          </cell>
          <cell r="F1038" t="str">
            <v>Relè di monitoraggio dell'isolamento e dei guasti a terra</v>
          </cell>
        </row>
        <row r="1039">
          <cell r="A1039" t="str">
            <v>EC001445</v>
          </cell>
          <cell r="B1039">
            <v>5</v>
          </cell>
          <cell r="C1039" t="str">
            <v>Residual current monitoring relay</v>
          </cell>
          <cell r="D1039" t="str">
            <v>Apparecchio di monitoraggio corrente differenziale</v>
          </cell>
          <cell r="E1039" t="str">
            <v>Relè di monitoraggio correnti residue</v>
          </cell>
          <cell r="F1039" t="str">
            <v>Relè di monitoraggio della corrente residua</v>
          </cell>
        </row>
        <row r="1040">
          <cell r="A1040" t="str">
            <v>EC001446</v>
          </cell>
          <cell r="B1040">
            <v>6</v>
          </cell>
          <cell r="C1040" t="str">
            <v>Temperature monitoring relay</v>
          </cell>
          <cell r="D1040" t="str">
            <v>Apparecchio di monitoraggio temperatura</v>
          </cell>
          <cell r="E1040" t="str">
            <v>Relè di monitoraggio temperatura</v>
          </cell>
          <cell r="F1040" t="str">
            <v>Relè di monitoraggio della temperatura</v>
          </cell>
        </row>
        <row r="1041">
          <cell r="A1041" t="str">
            <v>EC001447</v>
          </cell>
          <cell r="B1041">
            <v>6</v>
          </cell>
          <cell r="C1041" t="str">
            <v>(Fill) level monitoring relay</v>
          </cell>
          <cell r="D1041" t="str">
            <v>Apparecchio di monitoraggio riempimento/livello</v>
          </cell>
          <cell r="E1041" t="str">
            <v>Relè di monitoraggio del livello di riempimento</v>
          </cell>
          <cell r="F1041" t="str">
            <v>Relè di monitoraggio del livello (di riempimento)</v>
          </cell>
        </row>
        <row r="1042">
          <cell r="A1042" t="str">
            <v>EC001448</v>
          </cell>
          <cell r="B1042">
            <v>7</v>
          </cell>
          <cell r="C1042" t="str">
            <v>Speed-/standstill monitoring relay</v>
          </cell>
          <cell r="D1042" t="str">
            <v>Apparecchio di monitoraggio giri/arresto</v>
          </cell>
          <cell r="E1042" t="str">
            <v>Relè di controllo velocità / arresto</v>
          </cell>
          <cell r="F1042" t="str">
            <v>Relè di controllo velocità/arresto</v>
          </cell>
        </row>
        <row r="1043">
          <cell r="A1043" t="str">
            <v>EC001449</v>
          </cell>
          <cell r="B1043">
            <v>9</v>
          </cell>
          <cell r="C1043" t="str">
            <v>Device for monitoring of safety-related circuits</v>
          </cell>
          <cell r="D1043" t="str">
            <v>Apparecchio per il monitoraggio di circuiti elettrici di sicurezza</v>
          </cell>
          <cell r="E1043" t="str">
            <v>Apparecchio per il monitoraggio di circuiti elettrici di sicurezza</v>
          </cell>
          <cell r="F1043" t="str">
            <v>Dispositivo per il monitoraggio dei circuiti di sicurezza</v>
          </cell>
        </row>
        <row r="1044">
          <cell r="A1044" t="str">
            <v>EC001451</v>
          </cell>
          <cell r="B1044">
            <v>8</v>
          </cell>
          <cell r="C1044" t="str">
            <v>Overrun relay</v>
          </cell>
          <cell r="D1044" t="str">
            <v>Apparecchio di misura del tempo d'arresto</v>
          </cell>
          <cell r="E1044" t="str">
            <v>Relè di sovraccarico</v>
          </cell>
          <cell r="F1044" t="str">
            <v>Relè a repulsione</v>
          </cell>
        </row>
        <row r="1045">
          <cell r="A1045" t="str">
            <v>EC001452</v>
          </cell>
          <cell r="B1045">
            <v>8</v>
          </cell>
          <cell r="C1045" t="str">
            <v>Two-hand control relay</v>
          </cell>
          <cell r="D1045" t="str">
            <v>Apparecchio di manovra a due mani</v>
          </cell>
          <cell r="E1045" t="str">
            <v>Relè di controllo a due mani</v>
          </cell>
          <cell r="F1045" t="str">
            <v>Relè di controllo a due mani</v>
          </cell>
        </row>
        <row r="1046">
          <cell r="A1046" t="str">
            <v>EC001456</v>
          </cell>
          <cell r="B1046">
            <v>4</v>
          </cell>
          <cell r="C1046" t="str">
            <v>Relay socket</v>
          </cell>
          <cell r="D1046" t="str">
            <v>Zoccolo relè</v>
          </cell>
          <cell r="E1046" t="str">
            <v>Zoccolo per relè</v>
          </cell>
          <cell r="F1046" t="str">
            <v>Zoccolo relè</v>
          </cell>
        </row>
        <row r="1047">
          <cell r="A1047" t="str">
            <v>EC001457</v>
          </cell>
          <cell r="B1047">
            <v>9</v>
          </cell>
          <cell r="C1047" t="str">
            <v>Combined arrester for power supply systems</v>
          </cell>
          <cell r="D1047" t="str">
            <v>Scaricatore multifunzione per tecnologia energetica</v>
          </cell>
          <cell r="E1047" t="str">
            <v>Scaricatore combinato per sistemi di alimentazione</v>
          </cell>
          <cell r="F1047" t="str">
            <v>Scaricatore combinato per sistemi di alimentazione</v>
          </cell>
        </row>
        <row r="1048">
          <cell r="A1048" t="str">
            <v>EC001458</v>
          </cell>
          <cell r="B1048">
            <v>4</v>
          </cell>
          <cell r="C1048" t="str">
            <v>Fastening angle for hose fitting</v>
          </cell>
          <cell r="D1048" t="str">
            <v>Angolo di fissaggio per premistoppa di tubo</v>
          </cell>
          <cell r="E1048" t="str">
            <v>Angolo di fissaggio per raccordo tubo</v>
          </cell>
          <cell r="F1048" t="str">
            <v>Angolo di fissaggio per il raccordo del tubo flessibile</v>
          </cell>
        </row>
        <row r="1049">
          <cell r="A1049" t="str">
            <v>EC001462</v>
          </cell>
          <cell r="B1049">
            <v>5</v>
          </cell>
          <cell r="C1049" t="str">
            <v>House ventilation set</v>
          </cell>
          <cell r="D1049" t="str">
            <v>Set per ventilazione appartamenti</v>
          </cell>
          <cell r="E1049" t="str">
            <v>Set ventilazione per la casa</v>
          </cell>
          <cell r="F1049" t="str">
            <v>Set di ventilazione per la casa</v>
          </cell>
        </row>
        <row r="1050">
          <cell r="A1050" t="str">
            <v>EC001465</v>
          </cell>
          <cell r="B1050">
            <v>7</v>
          </cell>
          <cell r="C1050" t="str">
            <v>Connection clamp for earth rods</v>
          </cell>
          <cell r="D1050" t="str">
            <v>Morsetto di connessione per barretta/picchetto di terra</v>
          </cell>
          <cell r="E1050" t="str">
            <v>Morsetto di connessione per barra/picchetto di terra</v>
          </cell>
          <cell r="F1050" t="str">
            <v>Morsetto di collegamento per dispersori</v>
          </cell>
        </row>
        <row r="1051">
          <cell r="A1051" t="str">
            <v>EC001466</v>
          </cell>
          <cell r="B1051">
            <v>8</v>
          </cell>
          <cell r="C1051" t="str">
            <v>Lightning current arrester for data networks/MCR-technology</v>
          </cell>
          <cell r="D1051" t="str">
            <v>Parafulmine per tecnologia informatica/misurazione e regolazione</v>
          </cell>
          <cell r="E1051" t="str">
            <v>Messa a terra per reti dati</v>
          </cell>
          <cell r="F1051" t="str">
            <v>Scaricatore di corrente da fulmine per reti dati/tecnologia MCR</v>
          </cell>
        </row>
        <row r="1052">
          <cell r="A1052" t="str">
            <v>EC001467</v>
          </cell>
          <cell r="B1052">
            <v>8</v>
          </cell>
          <cell r="C1052" t="str">
            <v>Media converter</v>
          </cell>
          <cell r="D1052" t="str">
            <v>Media converter</v>
          </cell>
          <cell r="E1052" t="str">
            <v>Media converter</v>
          </cell>
          <cell r="F1052" t="str">
            <v>Convertitore multimediale</v>
          </cell>
        </row>
        <row r="1053">
          <cell r="A1053" t="str">
            <v>EC001468</v>
          </cell>
          <cell r="B1053">
            <v>6</v>
          </cell>
          <cell r="C1053" t="str">
            <v>Flat strip for lightning protection</v>
          </cell>
          <cell r="D1053" t="str">
            <v>Conduttore piatto/nastro per parafulmine</v>
          </cell>
          <cell r="E1053" t="str">
            <v>Cavo piatto per protezione antifulmine</v>
          </cell>
          <cell r="F1053" t="str">
            <v>Striscia piatta per la protezione contro i fulmini</v>
          </cell>
        </row>
        <row r="1054">
          <cell r="A1054" t="str">
            <v>EC001469</v>
          </cell>
          <cell r="B1054">
            <v>8</v>
          </cell>
          <cell r="C1054" t="str">
            <v>Protective hose adapter</v>
          </cell>
          <cell r="D1054" t="str">
            <v>Adattatore per guaine protettive</v>
          </cell>
          <cell r="E1054" t="str">
            <v>Adattatore per tubo di protezione</v>
          </cell>
          <cell r="F1054" t="str">
            <v>Adattatore per tubo protettivo</v>
          </cell>
        </row>
        <row r="1055">
          <cell r="A1055" t="str">
            <v>EC001470</v>
          </cell>
          <cell r="B1055">
            <v>7</v>
          </cell>
          <cell r="C1055" t="str">
            <v>Equipotential bonding bar</v>
          </cell>
          <cell r="D1055" t="str">
            <v>Barra per compensazione potenziale</v>
          </cell>
          <cell r="E1055" t="str">
            <v>Barra equipotenziale</v>
          </cell>
          <cell r="F1055" t="str">
            <v>Barra di collegamento equipotenziale</v>
          </cell>
        </row>
        <row r="1056">
          <cell r="A1056" t="str">
            <v>EC001471</v>
          </cell>
          <cell r="B1056">
            <v>7</v>
          </cell>
          <cell r="C1056" t="str">
            <v>Metal cable</v>
          </cell>
          <cell r="D1056" t="str">
            <v>Fune metallica</v>
          </cell>
          <cell r="E1056" t="str">
            <v>Cavo metallico</v>
          </cell>
          <cell r="F1056" t="str">
            <v>Cavo metallico</v>
          </cell>
        </row>
        <row r="1057">
          <cell r="A1057" t="str">
            <v>EC001473</v>
          </cell>
          <cell r="B1057">
            <v>8</v>
          </cell>
          <cell r="C1057" t="str">
            <v>Surge protection device for power supply and information technology</v>
          </cell>
          <cell r="D1057" t="str">
            <v>Parasovratensore per energia e informatica</v>
          </cell>
          <cell r="E1057" t="str">
            <v>Dispositivo di protezione contro le sovratensioni per alimentazione rete dati</v>
          </cell>
          <cell r="F1057" t="str">
            <v>Dispositivo di protezione contro le sovratensioni per l'alimentazione elettrica e l'informatica</v>
          </cell>
        </row>
        <row r="1058">
          <cell r="A1058" t="str">
            <v>EC001474</v>
          </cell>
          <cell r="B1058">
            <v>8</v>
          </cell>
          <cell r="C1058" t="str">
            <v>Fibre optic duct</v>
          </cell>
          <cell r="D1058" t="str">
            <v>Tubo in fibra di vetro</v>
          </cell>
          <cell r="E1058" t="str">
            <v>tubo in fibra di vetro</v>
          </cell>
          <cell r="F1058" t="str">
            <v>Condotto in fibra ottica</v>
          </cell>
        </row>
        <row r="1059">
          <cell r="A1059" t="str">
            <v>EC001475</v>
          </cell>
          <cell r="B1059">
            <v>6</v>
          </cell>
          <cell r="C1059" t="str">
            <v>Fibre optic duct coupler</v>
          </cell>
          <cell r="D1059" t="str">
            <v>Giunto per tubi in fibra di vetro</v>
          </cell>
          <cell r="E1059" t="str">
            <v>giunto per tubi in fibra di vetro</v>
          </cell>
          <cell r="F1059" t="str">
            <v>Accoppiatore per condotto in fibra ottica</v>
          </cell>
        </row>
        <row r="1060">
          <cell r="A1060" t="str">
            <v>EC001476</v>
          </cell>
          <cell r="B1060">
            <v>7</v>
          </cell>
          <cell r="C1060" t="str">
            <v>Optical fibre</v>
          </cell>
          <cell r="D1060" t="str">
            <v>Fibra ottica</v>
          </cell>
          <cell r="E1060" t="str">
            <v>fibra ottica</v>
          </cell>
          <cell r="F1060" t="str">
            <v>Fibra ottica</v>
          </cell>
        </row>
        <row r="1061">
          <cell r="A1061" t="str">
            <v>EC001478</v>
          </cell>
          <cell r="B1061">
            <v>6</v>
          </cell>
          <cell r="C1061" t="str">
            <v>Network router</v>
          </cell>
          <cell r="D1061" t="str">
            <v>Router di rete</v>
          </cell>
          <cell r="E1061" t="str">
            <v>Router di rete</v>
          </cell>
          <cell r="F1061" t="str">
            <v>Router di rete</v>
          </cell>
        </row>
        <row r="1062">
          <cell r="A1062" t="str">
            <v>EC001479</v>
          </cell>
          <cell r="B1062">
            <v>8</v>
          </cell>
          <cell r="C1062" t="str">
            <v>Fixed earthing terminal</v>
          </cell>
          <cell r="D1062" t="str">
            <v>Punto fisso di messa a terra</v>
          </cell>
          <cell r="E1062" t="str">
            <v>Morsetto di terra fisso</v>
          </cell>
          <cell r="F1062" t="str">
            <v>Morsetto di terra fisso</v>
          </cell>
        </row>
        <row r="1063">
          <cell r="A1063" t="str">
            <v>EC001483</v>
          </cell>
          <cell r="B1063">
            <v>4</v>
          </cell>
          <cell r="C1063" t="str">
            <v>Drive head for position switches/hinge switches</v>
          </cell>
          <cell r="D1063" t="str">
            <v>Testa motrice per interruttore di posizione/a cerniera</v>
          </cell>
          <cell r="E1063" t="str">
            <v>Testa di azionamento per interruttori di posizione / interruttori a cerniera</v>
          </cell>
          <cell r="F1063" t="str">
            <v>Testa di azionamento per interruttori di posizione/interruttori a cerniera</v>
          </cell>
        </row>
        <row r="1064">
          <cell r="A1064" t="str">
            <v>EC001485</v>
          </cell>
          <cell r="B1064">
            <v>7</v>
          </cell>
          <cell r="C1064" t="str">
            <v>NAMUR switching amplifier</v>
          </cell>
          <cell r="D1064" t="str">
            <v>Amplificatore a commutazione di separazione</v>
          </cell>
          <cell r="E1064" t="str">
            <v>Amplificatore di commutazione NAMUR</v>
          </cell>
          <cell r="F1064" t="str">
            <v>Amplificatore di commutazione NAMUR</v>
          </cell>
        </row>
        <row r="1065">
          <cell r="A1065" t="str">
            <v>EC001486</v>
          </cell>
          <cell r="B1065">
            <v>6</v>
          </cell>
          <cell r="C1065" t="str">
            <v>Rotary encoder</v>
          </cell>
          <cell r="D1065" t="str">
            <v>Encoder rotativo</v>
          </cell>
          <cell r="E1065" t="str">
            <v>Dispositivo di controllo a rotazione</v>
          </cell>
          <cell r="F1065" t="str">
            <v>Encoder rotativo</v>
          </cell>
        </row>
        <row r="1066">
          <cell r="A1066" t="str">
            <v>EC001487</v>
          </cell>
          <cell r="B1066">
            <v>5</v>
          </cell>
          <cell r="C1066" t="str">
            <v>Actuator for position switch with separate actuator</v>
          </cell>
          <cell r="D1066" t="str">
            <v>Attuatore per interruttore di posizione ad azionamento separato</v>
          </cell>
          <cell r="E1066" t="str">
            <v>Attuatore per interruttore di posizione con attuatore separato</v>
          </cell>
          <cell r="F1066" t="str">
            <v>Attuatore per interruttore di posizione con attuatore separato</v>
          </cell>
        </row>
        <row r="1067">
          <cell r="A1067" t="str">
            <v>EC001488</v>
          </cell>
          <cell r="B1067">
            <v>6</v>
          </cell>
          <cell r="C1067" t="str">
            <v>Distributor for danger detection system</v>
          </cell>
          <cell r="D1067" t="str">
            <v>Distributore per sistema di segnalazione pericoli</v>
          </cell>
          <cell r="E1067" t="str">
            <v>Distributore per sistema di rilevamento pericolo</v>
          </cell>
          <cell r="F1067" t="str">
            <v>Distributore per sistema di rilevamento dei pericoli</v>
          </cell>
        </row>
        <row r="1068">
          <cell r="A1068" t="str">
            <v>EC001489</v>
          </cell>
          <cell r="B1068">
            <v>7</v>
          </cell>
          <cell r="C1068" t="str">
            <v>Base for fire detector</v>
          </cell>
          <cell r="D1068" t="str">
            <v>Base per segnalatore incendi</v>
          </cell>
          <cell r="E1068" t="str">
            <v>Base per montaggio segnalatore incendi</v>
          </cell>
          <cell r="F1068" t="str">
            <v>Base per rivelatore d'incendio</v>
          </cell>
        </row>
        <row r="1069">
          <cell r="A1069" t="str">
            <v>EC001491</v>
          </cell>
          <cell r="B1069">
            <v>8</v>
          </cell>
          <cell r="C1069" t="str">
            <v>Closure plug for installation tube</v>
          </cell>
          <cell r="D1069" t="str">
            <v>Tappo per chiusura tubi da impianti</v>
          </cell>
          <cell r="E1069" t="str">
            <v>Tappo di chiusura per tubi di installazione cavi</v>
          </cell>
          <cell r="F1069" t="str">
            <v>Tappo di chiusura per tubo di installazione</v>
          </cell>
        </row>
        <row r="1070">
          <cell r="A1070" t="str">
            <v>EC001492</v>
          </cell>
          <cell r="B1070">
            <v>8</v>
          </cell>
          <cell r="C1070" t="str">
            <v>Coupler for cable protection tube for underground application</v>
          </cell>
          <cell r="D1070" t="str">
            <v>Manicotto per tubi di protezione cavi</v>
          </cell>
          <cell r="E1070" t="str">
            <v>Manicotto per tubi di protezione cavi</v>
          </cell>
          <cell r="F1070" t="str">
            <v>Accoppiatore per tubo di protezione cavi per applicazioni interrate</v>
          </cell>
        </row>
        <row r="1071">
          <cell r="A1071" t="str">
            <v>EC001493</v>
          </cell>
          <cell r="B1071">
            <v>8</v>
          </cell>
          <cell r="C1071" t="str">
            <v>Bend for cable protection tubes for underground application</v>
          </cell>
          <cell r="D1071" t="str">
            <v>Gomito per tubi di protezione cavi</v>
          </cell>
          <cell r="E1071" t="str">
            <v>Gomito per tubi di protezione cavi</v>
          </cell>
          <cell r="F1071" t="str">
            <v>Curva per tubi di protezione cavi per applicazioni interrate</v>
          </cell>
        </row>
        <row r="1072">
          <cell r="A1072" t="str">
            <v>EC001494</v>
          </cell>
          <cell r="B1072">
            <v>6</v>
          </cell>
          <cell r="C1072" t="str">
            <v>Spacer for installation tubes/cable protection tubes</v>
          </cell>
          <cell r="D1072" t="str">
            <v>Distanziale per tubi di protezione cavi</v>
          </cell>
          <cell r="E1072" t="str">
            <v>Distanziale per tubi di protezione cavi</v>
          </cell>
          <cell r="F1072" t="str">
            <v>Distanziale per tubi di installazione/tubi di protezione dei cavi</v>
          </cell>
        </row>
        <row r="1073">
          <cell r="A1073" t="str">
            <v>EC001496</v>
          </cell>
          <cell r="B1073">
            <v>8</v>
          </cell>
          <cell r="C1073" t="str">
            <v>Warning tape</v>
          </cell>
          <cell r="D1073" t="str">
            <v>Nastro segnaletico</v>
          </cell>
          <cell r="E1073" t="str">
            <v>Nastro segnaletico</v>
          </cell>
          <cell r="F1073" t="str">
            <v>Nastro di avvertimento</v>
          </cell>
        </row>
        <row r="1074">
          <cell r="A1074" t="str">
            <v>EC001497</v>
          </cell>
          <cell r="B1074">
            <v>9</v>
          </cell>
          <cell r="C1074" t="str">
            <v>Ballast</v>
          </cell>
          <cell r="D1074" t="str">
            <v>Alimentatore</v>
          </cell>
          <cell r="E1074" t="str">
            <v>alimentatore</v>
          </cell>
          <cell r="F1074" t="str">
            <v>Zavorra</v>
          </cell>
        </row>
        <row r="1075">
          <cell r="A1075" t="str">
            <v>EC001498</v>
          </cell>
          <cell r="B1075">
            <v>4</v>
          </cell>
          <cell r="C1075" t="str">
            <v>Value coin for vending machine</v>
          </cell>
          <cell r="D1075" t="str">
            <v>Gettone per distributore automatico</v>
          </cell>
          <cell r="E1075" t="str">
            <v>gettone per distributore automatico</v>
          </cell>
          <cell r="F1075" t="str">
            <v>Moneta di valore per distributore automatico</v>
          </cell>
        </row>
        <row r="1076">
          <cell r="A1076" t="str">
            <v>EC001499</v>
          </cell>
          <cell r="B1076">
            <v>6</v>
          </cell>
          <cell r="C1076" t="str">
            <v>Colour powder</v>
          </cell>
          <cell r="D1076" t="str">
            <v>Colore in polvere</v>
          </cell>
          <cell r="E1076" t="str">
            <v>Colore in polvere</v>
          </cell>
          <cell r="F1076" t="str">
            <v>Polvere colorata</v>
          </cell>
        </row>
        <row r="1077">
          <cell r="A1077" t="str">
            <v>EC001500</v>
          </cell>
          <cell r="B1077">
            <v>9</v>
          </cell>
          <cell r="C1077" t="str">
            <v>Transformer for low voltage light system/low voltage halogen lamp</v>
          </cell>
          <cell r="D1077" t="str">
            <v>Trasformatore per sistema di illuminazione bt/lampada alogena bt</v>
          </cell>
          <cell r="E1077" t="str">
            <v>Trasformatore per sistema di illuminazione bassissima tensione/lampada alogena</v>
          </cell>
          <cell r="F1077" t="str">
            <v>Trasformatore per sistema di illuminazione a bassa tensione/lampada alogena a bassa tensione</v>
          </cell>
        </row>
        <row r="1078">
          <cell r="A1078" t="str">
            <v>EC001503</v>
          </cell>
          <cell r="B1078">
            <v>7</v>
          </cell>
          <cell r="C1078" t="str">
            <v>Earthing set</v>
          </cell>
          <cell r="D1078" t="str">
            <v>Set di messa a terra</v>
          </cell>
          <cell r="E1078" t="str">
            <v>Set di messa a terra</v>
          </cell>
          <cell r="F1078" t="str">
            <v>Set di messa a terra</v>
          </cell>
        </row>
        <row r="1079">
          <cell r="A1079" t="str">
            <v>EC001504</v>
          </cell>
          <cell r="B1079">
            <v>6</v>
          </cell>
          <cell r="C1079" t="str">
            <v>Optocoupler</v>
          </cell>
          <cell r="D1079" t="str">
            <v>Accoppiatore ottico</v>
          </cell>
          <cell r="E1079" t="str">
            <v>Accoppiatore ottico</v>
          </cell>
          <cell r="F1079" t="str">
            <v>Accoppiatore ottico</v>
          </cell>
        </row>
        <row r="1080">
          <cell r="A1080" t="str">
            <v>EC001506</v>
          </cell>
          <cell r="B1080">
            <v>9</v>
          </cell>
          <cell r="C1080" t="str">
            <v>Kilowatt-hour meter</v>
          </cell>
          <cell r="D1080" t="str">
            <v>Contatore di elettricità</v>
          </cell>
          <cell r="E1080" t="str">
            <v>Contatore di energia elettrica</v>
          </cell>
          <cell r="F1080" t="str">
            <v>Contatore di kilowattora</v>
          </cell>
        </row>
        <row r="1081">
          <cell r="A1081" t="str">
            <v>EC001509</v>
          </cell>
          <cell r="B1081">
            <v>7</v>
          </cell>
          <cell r="C1081" t="str">
            <v>Replacement blade</v>
          </cell>
          <cell r="D1081" t="str">
            <v>Lama di ricambio</v>
          </cell>
          <cell r="E1081" t="str">
            <v>Lama di ricambio</v>
          </cell>
          <cell r="F1081" t="str">
            <v>Lama di ricambio</v>
          </cell>
        </row>
        <row r="1082">
          <cell r="A1082" t="str">
            <v>EC001510</v>
          </cell>
          <cell r="B1082">
            <v>8</v>
          </cell>
          <cell r="C1082" t="str">
            <v>Power supply for discharge lamps</v>
          </cell>
          <cell r="D1082" t="str">
            <v>Unità di alimentazione per lampada a scarica</v>
          </cell>
          <cell r="E1082" t="str">
            <v>alimentatore per lampada a scarica</v>
          </cell>
          <cell r="F1082" t="str">
            <v>Alimentazione per lampade a scarica</v>
          </cell>
        </row>
        <row r="1083">
          <cell r="A1083" t="str">
            <v>EC001511</v>
          </cell>
          <cell r="B1083">
            <v>8</v>
          </cell>
          <cell r="C1083" t="str">
            <v>Camera for surveillance system</v>
          </cell>
          <cell r="D1083" t="str">
            <v>Videocamera per sistema di sorveglianza</v>
          </cell>
          <cell r="E1083" t="str">
            <v>Videocamera per sistema di sorveglianza</v>
          </cell>
          <cell r="F1083" t="str">
            <v>Telecamera per sistema di sorveglianza</v>
          </cell>
        </row>
        <row r="1084">
          <cell r="A1084" t="str">
            <v>EC001512</v>
          </cell>
          <cell r="B1084">
            <v>6</v>
          </cell>
          <cell r="C1084" t="str">
            <v>Fragrance cartridge</v>
          </cell>
          <cell r="D1084" t="str">
            <v>Cartuccia profumata</v>
          </cell>
          <cell r="E1084" t="str">
            <v>Cartuccia di profumo</v>
          </cell>
          <cell r="F1084" t="str">
            <v>Cartuccia di fragranza</v>
          </cell>
        </row>
        <row r="1085">
          <cell r="A1085" t="str">
            <v>EC001513</v>
          </cell>
          <cell r="B1085">
            <v>7</v>
          </cell>
          <cell r="C1085" t="str">
            <v>Plug adapter</v>
          </cell>
          <cell r="D1085" t="str">
            <v>Spina da viaggio</v>
          </cell>
          <cell r="E1085" t="str">
            <v>Adattatore</v>
          </cell>
          <cell r="F1085" t="str">
            <v>Adattatore</v>
          </cell>
        </row>
        <row r="1086">
          <cell r="A1086" t="str">
            <v>EC001514</v>
          </cell>
          <cell r="B1086">
            <v>7</v>
          </cell>
          <cell r="C1086" t="str">
            <v>Random orbital disc sander (electric)</v>
          </cell>
          <cell r="D1086" t="str">
            <v>Levigatrice eccentrica (elettrica)</v>
          </cell>
          <cell r="E1086" t="str">
            <v>Levigatrice rotorbitale (elettrico)</v>
          </cell>
          <cell r="F1086" t="str">
            <v>Levigatrice a disco rotorbitale (elettrica)</v>
          </cell>
        </row>
        <row r="1087">
          <cell r="A1087" t="str">
            <v>EC001516</v>
          </cell>
          <cell r="B1087">
            <v>6</v>
          </cell>
          <cell r="C1087" t="str">
            <v>Capacitor</v>
          </cell>
          <cell r="D1087" t="str">
            <v>Condensatore</v>
          </cell>
          <cell r="E1087" t="str">
            <v>condensatore</v>
          </cell>
          <cell r="F1087" t="str">
            <v>Condensatore</v>
          </cell>
        </row>
        <row r="1088">
          <cell r="A1088" t="str">
            <v>EC001517</v>
          </cell>
          <cell r="B1088">
            <v>5</v>
          </cell>
          <cell r="C1088" t="str">
            <v>Baby phone</v>
          </cell>
          <cell r="D1088" t="str">
            <v>Baby monitor</v>
          </cell>
          <cell r="E1088" t="str">
            <v>Baby phone</v>
          </cell>
          <cell r="F1088" t="str">
            <v>Telefono per bambini</v>
          </cell>
        </row>
        <row r="1089">
          <cell r="A1089" t="str">
            <v>EC001519</v>
          </cell>
          <cell r="B1089">
            <v>6</v>
          </cell>
          <cell r="C1089" t="str">
            <v>Tappets for time switch</v>
          </cell>
          <cell r="D1089" t="str">
            <v>Cavalierino, pin di commutazione per temporizzatori</v>
          </cell>
          <cell r="E1089" t="str">
            <v>Cavaliere per temporizzatore</v>
          </cell>
          <cell r="F1089" t="str">
            <v>Punterie per interruttore orario</v>
          </cell>
        </row>
        <row r="1090">
          <cell r="A1090" t="str">
            <v>EC001521</v>
          </cell>
          <cell r="B1090">
            <v>5</v>
          </cell>
          <cell r="C1090" t="str">
            <v>Door sliding contact</v>
          </cell>
          <cell r="D1090" t="str">
            <v>Contatto a cursore per porta</v>
          </cell>
          <cell r="E1090" t="str">
            <v>Contatto scorrevole per porta</v>
          </cell>
          <cell r="F1090" t="str">
            <v>Contatto scorrevole porta</v>
          </cell>
        </row>
        <row r="1091">
          <cell r="A1091" t="str">
            <v>EC001522</v>
          </cell>
          <cell r="B1091">
            <v>5</v>
          </cell>
          <cell r="C1091" t="str">
            <v>Busbar</v>
          </cell>
          <cell r="D1091" t="str">
            <v>Sbarra collettrice</v>
          </cell>
          <cell r="E1091" t="str">
            <v>Barra</v>
          </cell>
          <cell r="F1091" t="str">
            <v>Sbarre</v>
          </cell>
        </row>
        <row r="1092">
          <cell r="A1092" t="str">
            <v>EC001523</v>
          </cell>
          <cell r="B1092">
            <v>6</v>
          </cell>
          <cell r="C1092" t="str">
            <v>Monitor for surveillance system</v>
          </cell>
          <cell r="D1092" t="str">
            <v>Monitor per sistema di sorveglianza</v>
          </cell>
          <cell r="E1092" t="str">
            <v>Monitor per TVCC</v>
          </cell>
          <cell r="F1092" t="str">
            <v>Monitor per sistema di sorveglianza</v>
          </cell>
        </row>
        <row r="1093">
          <cell r="A1093" t="str">
            <v>EC001524</v>
          </cell>
          <cell r="B1093">
            <v>5</v>
          </cell>
          <cell r="C1093" t="str">
            <v>Video switch for surveillance system</v>
          </cell>
          <cell r="D1093" t="str">
            <v>Distributore video per sistema di sorveglianza</v>
          </cell>
          <cell r="E1093" t="str">
            <v>Switch per video per sistema di videosorveglianza</v>
          </cell>
          <cell r="F1093" t="str">
            <v>Interruttore video per sistema di sorveglianza</v>
          </cell>
        </row>
        <row r="1094">
          <cell r="A1094" t="str">
            <v>EC001525</v>
          </cell>
          <cell r="B1094">
            <v>6</v>
          </cell>
          <cell r="C1094" t="str">
            <v>Central alarm panel for intrusion detection system</v>
          </cell>
          <cell r="D1094" t="str">
            <v>Centrale di segnalazione effrazioni</v>
          </cell>
          <cell r="E1094" t="str">
            <v>Centralina di allarme per sistema di rilevamento delle intrusioni</v>
          </cell>
          <cell r="F1094" t="str">
            <v>Centrale di allarme per impianto antintrusione</v>
          </cell>
        </row>
        <row r="1095">
          <cell r="A1095" t="str">
            <v>EC001526</v>
          </cell>
          <cell r="B1095">
            <v>7</v>
          </cell>
          <cell r="C1095" t="str">
            <v>Switchgear for danger detection system</v>
          </cell>
          <cell r="D1095" t="str">
            <v>Dispositivo di commutazione per sistema di segnalazione pericoli</v>
          </cell>
          <cell r="E1095" t="str">
            <v>Quadro per sistema di rilevamento accessi</v>
          </cell>
          <cell r="F1095" t="str">
            <v>Quadro elettrico per sistema di rilevamento dei pericoli</v>
          </cell>
        </row>
        <row r="1096">
          <cell r="A1096" t="str">
            <v>EC001527</v>
          </cell>
          <cell r="B1096">
            <v>8</v>
          </cell>
          <cell r="C1096" t="str">
            <v>Video surveillance system</v>
          </cell>
          <cell r="D1096" t="str">
            <v>Sistema di videosorveglianza</v>
          </cell>
          <cell r="E1096" t="str">
            <v>Sistema di videosorveglianza</v>
          </cell>
          <cell r="F1096" t="str">
            <v>Sistema di videosorveglianza</v>
          </cell>
        </row>
        <row r="1097">
          <cell r="A1097" t="str">
            <v>EC001530</v>
          </cell>
          <cell r="B1097">
            <v>8</v>
          </cell>
          <cell r="C1097" t="str">
            <v>Cable coding system</v>
          </cell>
          <cell r="D1097" t="str">
            <v>Sistema di marcatura cavi</v>
          </cell>
          <cell r="E1097" t="str">
            <v>Sistema di marcatura cavi</v>
          </cell>
          <cell r="F1097" t="str">
            <v>Sistema di codifica dei cavi</v>
          </cell>
        </row>
        <row r="1098">
          <cell r="A1098" t="str">
            <v>EC001531</v>
          </cell>
          <cell r="B1098">
            <v>6</v>
          </cell>
          <cell r="C1098" t="str">
            <v>Busbar adapter</v>
          </cell>
          <cell r="D1098" t="str">
            <v>Adattatore per sbarra collettrice</v>
          </cell>
          <cell r="E1098" t="str">
            <v>Adattatore per bus system</v>
          </cell>
          <cell r="F1098" t="str">
            <v>Adattatore per sbarre</v>
          </cell>
        </row>
        <row r="1099">
          <cell r="A1099" t="str">
            <v>EC001532</v>
          </cell>
          <cell r="B1099">
            <v>8</v>
          </cell>
          <cell r="C1099" t="str">
            <v>Accessories/spare parts for telephone system</v>
          </cell>
          <cell r="D1099" t="str">
            <v>Accessori/pezzi di ricambio per impianti telefonici</v>
          </cell>
          <cell r="E1099" t="str">
            <v>Accessori per impianti telefonici</v>
          </cell>
          <cell r="F1099" t="str">
            <v>Accessori/ricambi per impianto telefonico</v>
          </cell>
        </row>
        <row r="1100">
          <cell r="A1100" t="str">
            <v>EC001535</v>
          </cell>
          <cell r="B1100">
            <v>8</v>
          </cell>
          <cell r="C1100" t="str">
            <v>Bend for cable ladder</v>
          </cell>
          <cell r="D1100" t="str">
            <v>Gomito per scala portacavi</v>
          </cell>
          <cell r="E1100" t="str">
            <v>gomito per canalina a scala</v>
          </cell>
          <cell r="F1100" t="str">
            <v>Curva per passerella portacavi</v>
          </cell>
        </row>
        <row r="1101">
          <cell r="A1101" t="str">
            <v>EC001540</v>
          </cell>
          <cell r="B1101">
            <v>8</v>
          </cell>
          <cell r="C1101" t="str">
            <v>Tee for cable ladder</v>
          </cell>
          <cell r="D1101" t="str">
            <v>Elemento a t per scala portacavi</v>
          </cell>
          <cell r="E1101" t="str">
            <v>elemento a T per canalina portacavi a scala</v>
          </cell>
          <cell r="F1101" t="str">
            <v>Tee per passerella portacavi</v>
          </cell>
        </row>
        <row r="1102">
          <cell r="A1102" t="str">
            <v>EC001542</v>
          </cell>
          <cell r="B1102">
            <v>8</v>
          </cell>
          <cell r="C1102" t="str">
            <v>Cross piece for cable tray</v>
          </cell>
          <cell r="D1102" t="str">
            <v>Elemento a croce per canale portacavi</v>
          </cell>
          <cell r="E1102" t="str">
            <v>Derivazione a incrocio</v>
          </cell>
          <cell r="F1102" t="str">
            <v>Traversa per passerella portacavi</v>
          </cell>
        </row>
        <row r="1103">
          <cell r="A1103" t="str">
            <v>EC001544</v>
          </cell>
          <cell r="B1103">
            <v>8</v>
          </cell>
          <cell r="C1103" t="str">
            <v>Tee for cable tray</v>
          </cell>
          <cell r="D1103" t="str">
            <v>Elemento a t per canale portacavi</v>
          </cell>
          <cell r="E1103" t="str">
            <v>Derivazione a T orizzontale</v>
          </cell>
          <cell r="F1103" t="str">
            <v>T per passerella portacavi</v>
          </cell>
        </row>
        <row r="1104">
          <cell r="A1104" t="str">
            <v>EC001545</v>
          </cell>
          <cell r="B1104">
            <v>7</v>
          </cell>
          <cell r="C1104" t="str">
            <v>Main switch for distribution board</v>
          </cell>
          <cell r="D1104" t="str">
            <v>Interruttore per installazione in serie</v>
          </cell>
          <cell r="E1104" t="str">
            <v>Interruttore generale per quadro di distribuzione</v>
          </cell>
          <cell r="F1104" t="str">
            <v>Interruttore generale per quadro di distribuzione</v>
          </cell>
        </row>
        <row r="1105">
          <cell r="A1105" t="str">
            <v>EC001546</v>
          </cell>
          <cell r="B1105">
            <v>7</v>
          </cell>
          <cell r="C1105" t="str">
            <v>Push button for distribution board</v>
          </cell>
          <cell r="D1105" t="str">
            <v>Pulsante per montaggio su guida din</v>
          </cell>
          <cell r="E1105" t="str">
            <v>Pulsante per quadro di distribuzione</v>
          </cell>
          <cell r="F1105" t="str">
            <v>Pulsante per quadro di distribuzione</v>
          </cell>
        </row>
        <row r="1106">
          <cell r="A1106" t="str">
            <v>EC001547</v>
          </cell>
          <cell r="B1106">
            <v>6</v>
          </cell>
          <cell r="C1106" t="str">
            <v>Bell transformer</v>
          </cell>
          <cell r="D1106" t="str">
            <v>Trasformatore per campanello</v>
          </cell>
          <cell r="E1106" t="str">
            <v>Trasformatore per campanello</v>
          </cell>
          <cell r="F1106" t="str">
            <v>Trasformatore a campana</v>
          </cell>
        </row>
        <row r="1107">
          <cell r="A1107" t="str">
            <v>EC001548</v>
          </cell>
          <cell r="B1107">
            <v>7</v>
          </cell>
          <cell r="C1107" t="str">
            <v>Audio-/video support bracket</v>
          </cell>
          <cell r="D1107" t="str">
            <v>Supporto per sistemi audio/video</v>
          </cell>
          <cell r="E1107" t="str">
            <v>Staffa di supporto per sistemi audio/video</v>
          </cell>
          <cell r="F1107" t="str">
            <v>Staffa di supporto audio/video</v>
          </cell>
        </row>
        <row r="1108">
          <cell r="A1108" t="str">
            <v>EC001551</v>
          </cell>
          <cell r="B1108">
            <v>8</v>
          </cell>
          <cell r="C1108" t="str">
            <v>Accessories/spare parts for refrigerator/freezer</v>
          </cell>
          <cell r="D1108" t="str">
            <v>Accessori/pezzi di ricambio per apparecchi di raffreddamento</v>
          </cell>
          <cell r="E1108" t="str">
            <v>accessori per frigoriferi</v>
          </cell>
          <cell r="F1108" t="str">
            <v>Accessori/ricambi per frigorifero/congelatore</v>
          </cell>
        </row>
        <row r="1109">
          <cell r="A1109" t="str">
            <v>EC001553</v>
          </cell>
          <cell r="B1109">
            <v>7</v>
          </cell>
          <cell r="C1109" t="str">
            <v>Filter for cooker hood</v>
          </cell>
          <cell r="D1109" t="str">
            <v>Filtro per cappe aspiranti</v>
          </cell>
          <cell r="E1109" t="str">
            <v>Filtro per cappa</v>
          </cell>
          <cell r="F1109" t="str">
            <v>Filtro per cappa</v>
          </cell>
        </row>
        <row r="1110">
          <cell r="A1110" t="str">
            <v>EC001559</v>
          </cell>
          <cell r="B1110">
            <v>8</v>
          </cell>
          <cell r="C1110" t="str">
            <v>Cross piece for cable ladder</v>
          </cell>
          <cell r="D1110" t="str">
            <v>Elemento a croce per scala portacavi</v>
          </cell>
          <cell r="E1110" t="str">
            <v>Traversa per canalina portacavo a scala</v>
          </cell>
          <cell r="F1110" t="str">
            <v>Traversa per passerella portacavi</v>
          </cell>
        </row>
        <row r="1111">
          <cell r="A1111" t="str">
            <v>EC001567</v>
          </cell>
          <cell r="B1111">
            <v>8</v>
          </cell>
          <cell r="C1111" t="str">
            <v>Head plate for mounting rail/-profile</v>
          </cell>
          <cell r="D1111" t="str">
            <v>Piastra di testa per asta/guida profilata</v>
          </cell>
          <cell r="E1111" t="str">
            <v>Piastra frontale per supporto / guida profilata</v>
          </cell>
          <cell r="F1111" t="str">
            <v>Piastra di testa per binario di montaggio/profilo</v>
          </cell>
        </row>
        <row r="1112">
          <cell r="A1112" t="str">
            <v>EC001569</v>
          </cell>
          <cell r="B1112">
            <v>8</v>
          </cell>
          <cell r="C1112" t="str">
            <v>Cover for corner add-on piece for cable support system</v>
          </cell>
          <cell r="D1112" t="str">
            <v>Coperchio elemento angolare applicato per sistema di supporto cavi</v>
          </cell>
          <cell r="E1112" t="str">
            <v>Coperchio angolare per sistema di supporto cavi</v>
          </cell>
          <cell r="F1112" t="str">
            <v>Copertura per elemento aggiuntivo angolare per sistema di supporto cavi</v>
          </cell>
        </row>
        <row r="1113">
          <cell r="A1113" t="str">
            <v>EC001570</v>
          </cell>
          <cell r="B1113">
            <v>7</v>
          </cell>
          <cell r="C1113" t="str">
            <v>Cover coupler for cable support system</v>
          </cell>
          <cell r="D1113" t="str">
            <v>Coperchio di connessione per sistema di supporto cavi</v>
          </cell>
          <cell r="E1113" t="str">
            <v>Coperchio di connessione per sistema di supporto cavi</v>
          </cell>
          <cell r="F1113" t="str">
            <v>Accoppiatore di copertura per sistema di supporto cavi</v>
          </cell>
        </row>
        <row r="1114">
          <cell r="A1114" t="str">
            <v>EC001573</v>
          </cell>
          <cell r="B1114">
            <v>7</v>
          </cell>
          <cell r="C1114" t="str">
            <v>End piece for cable ladder</v>
          </cell>
          <cell r="D1114" t="str">
            <v>Elemento terminale per scala portacavi</v>
          </cell>
          <cell r="E1114" t="str">
            <v>elemento terminale per canalina portacavi a scala</v>
          </cell>
          <cell r="F1114" t="str">
            <v>Terminale per passerella portacavi</v>
          </cell>
        </row>
        <row r="1115">
          <cell r="A1115" t="str">
            <v>EC001574</v>
          </cell>
          <cell r="B1115">
            <v>7</v>
          </cell>
          <cell r="C1115" t="str">
            <v>End piece for cable tray</v>
          </cell>
          <cell r="D1115" t="str">
            <v>Elemento terminale per canale portacavi</v>
          </cell>
          <cell r="E1115" t="str">
            <v>Elemento terminale per vano cavi</v>
          </cell>
          <cell r="F1115" t="str">
            <v>Terminale per passerella portacavi</v>
          </cell>
        </row>
        <row r="1116">
          <cell r="A1116" t="str">
            <v>EC001576</v>
          </cell>
          <cell r="B1116">
            <v>8</v>
          </cell>
          <cell r="C1116" t="str">
            <v>Power cord</v>
          </cell>
          <cell r="D1116" t="str">
            <v>Conduttore per collegamento rete</v>
          </cell>
          <cell r="E1116" t="str">
            <v>Cavo di alimentazione</v>
          </cell>
          <cell r="F1116" t="str">
            <v>Cavo di alimentazione</v>
          </cell>
        </row>
        <row r="1117">
          <cell r="A1117" t="str">
            <v>EC001579</v>
          </cell>
          <cell r="B1117">
            <v>7</v>
          </cell>
          <cell r="C1117" t="str">
            <v>Hybrid cable</v>
          </cell>
          <cell r="D1117" t="str">
            <v>Cavo ibrido</v>
          </cell>
          <cell r="E1117" t="str">
            <v>Cavo ibrido</v>
          </cell>
          <cell r="F1117" t="str">
            <v>Cavo ibrido</v>
          </cell>
        </row>
        <row r="1118">
          <cell r="A1118" t="str">
            <v>EC001580</v>
          </cell>
          <cell r="B1118">
            <v>9</v>
          </cell>
          <cell r="C1118" t="str">
            <v>Accessories/spare parts for movement sensor</v>
          </cell>
          <cell r="D1118" t="str">
            <v>Accessori/pezzi di ricambio per segnalatore di movimento</v>
          </cell>
          <cell r="E1118" t="str">
            <v>Accessori per sensore di movimento</v>
          </cell>
          <cell r="F1118" t="str">
            <v>Accessori/pezzi di ricambio per sensore di movimento</v>
          </cell>
        </row>
        <row r="1119">
          <cell r="A1119" t="str">
            <v>EC001581</v>
          </cell>
          <cell r="B1119">
            <v>8</v>
          </cell>
          <cell r="C1119" t="str">
            <v>Basic module for bus system</v>
          </cell>
          <cell r="D1119" t="str">
            <v>Modulo base sistema bus</v>
          </cell>
          <cell r="E1119" t="str">
            <v>Modulo base per sistema bus</v>
          </cell>
          <cell r="F1119" t="str">
            <v>Modulo base per sistema bus</v>
          </cell>
        </row>
        <row r="1120">
          <cell r="A1120" t="str">
            <v>EC001582</v>
          </cell>
          <cell r="B1120">
            <v>9</v>
          </cell>
          <cell r="C1120" t="str">
            <v>Movement sensor for bus system</v>
          </cell>
          <cell r="D1120" t="str">
            <v>Segnalatore di movimento sistema bus</v>
          </cell>
          <cell r="E1120" t="str">
            <v>Sensore di movimento per sistema bus</v>
          </cell>
          <cell r="F1120" t="str">
            <v>Sensore di movimento per sistema bus</v>
          </cell>
        </row>
        <row r="1121">
          <cell r="A1121" t="str">
            <v>EC001583</v>
          </cell>
          <cell r="B1121">
            <v>8</v>
          </cell>
          <cell r="C1121" t="str">
            <v>Accessories/spare parts for bus system</v>
          </cell>
          <cell r="D1121" t="str">
            <v>Accessori/pezzi di ricambio per sistema bus</v>
          </cell>
          <cell r="E1121" t="str">
            <v>Accessori per sistema bus</v>
          </cell>
          <cell r="F1121" t="str">
            <v>Accessori/pezzi di ricambio per sistema bus</v>
          </cell>
        </row>
        <row r="1122">
          <cell r="A1122" t="str">
            <v>EC001584</v>
          </cell>
          <cell r="B1122">
            <v>8</v>
          </cell>
          <cell r="C1122" t="str">
            <v>I/O device for bus system</v>
          </cell>
          <cell r="D1122" t="str">
            <v>Dispositivo i/o multifunzione sistema bus</v>
          </cell>
          <cell r="E1122" t="str">
            <v>Dispositivo I/O per sistema bus</v>
          </cell>
          <cell r="F1122" t="str">
            <v>Dispositivo I/O per sistema bus</v>
          </cell>
        </row>
        <row r="1123">
          <cell r="A1123" t="str">
            <v>EC001585</v>
          </cell>
          <cell r="B1123">
            <v>8</v>
          </cell>
          <cell r="C1123" t="str">
            <v>Multi operating device for bus system</v>
          </cell>
          <cell r="D1123" t="str">
            <v>Apparecchio di comando multiplo sistema bus</v>
          </cell>
          <cell r="E1123" t="str">
            <v>Apparecchio di comando multiplo sistema bus</v>
          </cell>
          <cell r="F1123" t="str">
            <v>Dispositivo multi comando per sistema bus</v>
          </cell>
        </row>
        <row r="1124">
          <cell r="A1124" t="str">
            <v>EC001586</v>
          </cell>
          <cell r="B1124">
            <v>8</v>
          </cell>
          <cell r="C1124" t="str">
            <v>Heating actuator for bus system</v>
          </cell>
          <cell r="D1124" t="str">
            <v>Attuatore riscaldamento sistema bus</v>
          </cell>
          <cell r="E1124" t="str">
            <v>Attuatore di riscaldamento per sistema bus</v>
          </cell>
          <cell r="F1124" t="str">
            <v>Attuatore di riscaldamento per sistema bus</v>
          </cell>
        </row>
        <row r="1125">
          <cell r="A1125" t="str">
            <v>EC001587</v>
          </cell>
          <cell r="B1125">
            <v>9</v>
          </cell>
          <cell r="C1125" t="str">
            <v>Hand-/wall sensor for bus system</v>
          </cell>
          <cell r="D1125" t="str">
            <v>Trasmittente manuale/da parete sistema bus</v>
          </cell>
          <cell r="E1125" t="str">
            <v>Trasmittente da parete manuale per sistema bus</v>
          </cell>
          <cell r="F1125" t="str">
            <v>Sensore manuale/a parete per sistema bus</v>
          </cell>
        </row>
        <row r="1126">
          <cell r="A1126" t="str">
            <v>EC001588</v>
          </cell>
          <cell r="B1126">
            <v>9</v>
          </cell>
          <cell r="C1126" t="str">
            <v>Electronic switch</v>
          </cell>
          <cell r="D1126" t="str">
            <v>Interruttore elettronico</v>
          </cell>
          <cell r="E1126" t="str">
            <v>Interruttore elettronico</v>
          </cell>
          <cell r="F1126" t="str">
            <v>Interruttore elettronico</v>
          </cell>
        </row>
        <row r="1127">
          <cell r="A1127" t="str">
            <v>EC001590</v>
          </cell>
          <cell r="B1127">
            <v>9</v>
          </cell>
          <cell r="C1127" t="str">
            <v>Installation switch</v>
          </cell>
          <cell r="D1127" t="str">
            <v>Interruttore per impianti</v>
          </cell>
          <cell r="E1127" t="str">
            <v>Comando per impianti</v>
          </cell>
          <cell r="F1127" t="str">
            <v>Interruttore di installazione</v>
          </cell>
        </row>
        <row r="1128">
          <cell r="A1128" t="str">
            <v>EC001591</v>
          </cell>
          <cell r="B1128">
            <v>7</v>
          </cell>
          <cell r="C1128" t="str">
            <v>Sensor for venetian blind/time switches</v>
          </cell>
          <cell r="D1128" t="str">
            <v>Sensore per avvolgibili/temporizzatori</v>
          </cell>
          <cell r="E1128" t="str">
            <v>Sensore per avvolgibili/temporizzatori</v>
          </cell>
          <cell r="F1128" t="str">
            <v>Sensore per veneziane/interruttori orari</v>
          </cell>
        </row>
        <row r="1129">
          <cell r="A1129" t="str">
            <v>EC001593</v>
          </cell>
          <cell r="B1129">
            <v>6</v>
          </cell>
          <cell r="C1129" t="str">
            <v>Isolator relay venetian blind</v>
          </cell>
          <cell r="D1129" t="str">
            <v>Relè di separazione avvolgibili</v>
          </cell>
          <cell r="E1129" t="str">
            <v>Isolatore relè persiane</v>
          </cell>
          <cell r="F1129" t="str">
            <v>Relè isolatore veneziana</v>
          </cell>
        </row>
        <row r="1130">
          <cell r="A1130" t="str">
            <v>EC001594</v>
          </cell>
          <cell r="B1130">
            <v>9</v>
          </cell>
          <cell r="C1130" t="str">
            <v>Time switch clock for domestic switching devices</v>
          </cell>
          <cell r="D1130" t="str">
            <v>Temporizzatore elettronico per gamme di interruttori per impianti</v>
          </cell>
          <cell r="E1130" t="str">
            <v>Interruttore temporizzato per dispositivi di commutazione domestici</v>
          </cell>
          <cell r="F1130" t="str">
            <v>Orologio interruttore orario per dispositivi di commutazione domestici</v>
          </cell>
        </row>
        <row r="1131">
          <cell r="A1131" t="str">
            <v>EC001596</v>
          </cell>
          <cell r="B1131">
            <v>9</v>
          </cell>
          <cell r="C1131" t="str">
            <v>Fieldbus, decentr. periphery - analogue I/O module</v>
          </cell>
          <cell r="D1131" t="str">
            <v>Bus di campo, periferica remota - modulo i/o analogico</v>
          </cell>
          <cell r="E1131" t="str">
            <v>Bus di campo, periferica remota - modulo I/O analogico</v>
          </cell>
          <cell r="F1131" t="str">
            <v>Bus di campo, decentrato. periferia - modulo I/O analogico</v>
          </cell>
        </row>
        <row r="1132">
          <cell r="A1132" t="str">
            <v>EC001597</v>
          </cell>
          <cell r="B1132">
            <v>9</v>
          </cell>
          <cell r="C1132" t="str">
            <v>Fieldbus, decentr. periphery - analogue/digital I/O module</v>
          </cell>
          <cell r="D1132" t="str">
            <v>Bus di campo, periferica remota - modulo i/o analogico/digitale</v>
          </cell>
          <cell r="E1132" t="str">
            <v>Bus di campo, periferica remota – modulo I/O analogico/ digitale</v>
          </cell>
          <cell r="F1132" t="str">
            <v>Bus di campo, decentrato. periferia - modulo I/O analogico/digitale</v>
          </cell>
        </row>
        <row r="1133">
          <cell r="A1133" t="str">
            <v>EC001598</v>
          </cell>
          <cell r="B1133">
            <v>7</v>
          </cell>
          <cell r="C1133" t="str">
            <v>Fieldbus, decentr. periphery - mounting frame</v>
          </cell>
          <cell r="D1133" t="str">
            <v>Bus di campo, periferica remota – supporto moduli</v>
          </cell>
          <cell r="E1133" t="str">
            <v>Bus di campo, periferica remota - telaio di montaggio</v>
          </cell>
          <cell r="F1133" t="str">
            <v>Bus di campo, decentrato. periferia - telaio di montaggio</v>
          </cell>
        </row>
        <row r="1134">
          <cell r="A1134" t="str">
            <v>EC001599</v>
          </cell>
          <cell r="B1134">
            <v>9</v>
          </cell>
          <cell r="C1134" t="str">
            <v>Fieldbus, decentr. periphery - digital I/O module</v>
          </cell>
          <cell r="D1134" t="str">
            <v>Bus di campo, periferica remota - modulo i/o digitale</v>
          </cell>
          <cell r="E1134" t="str">
            <v>Bus di campo, periferica remota - modulo I/O digitale</v>
          </cell>
          <cell r="F1134" t="str">
            <v>Bus di campo, decentrato. periferia - modulo I/O digitale</v>
          </cell>
        </row>
        <row r="1135">
          <cell r="A1135" t="str">
            <v>EC001600</v>
          </cell>
          <cell r="B1135">
            <v>9</v>
          </cell>
          <cell r="C1135" t="str">
            <v>Fieldbus, decentr. periphery - power supply/segment module</v>
          </cell>
          <cell r="D1135" t="str">
            <v>Bus di campo, periferica remota - modulo di alimentazione e segmentazione</v>
          </cell>
          <cell r="E1135" t="str">
            <v>Bus di campo, periferica remota – modulo di alimentazione e segmentazione</v>
          </cell>
          <cell r="F1135" t="str">
            <v>Bus di campo, decentrato. Periferia - Modulo di alimentazione/segmento</v>
          </cell>
        </row>
        <row r="1136">
          <cell r="A1136" t="str">
            <v>EC001601</v>
          </cell>
          <cell r="B1136">
            <v>9</v>
          </cell>
          <cell r="C1136" t="str">
            <v>Fieldbus, decentr. periphery - function-/technology module</v>
          </cell>
          <cell r="D1136" t="str">
            <v>Bus di campo, periferica remota - modulo funzionale/tecnologico</v>
          </cell>
          <cell r="E1136" t="str">
            <v>Bus di campo, periferica remota - modulo funzionale/tecnologico</v>
          </cell>
          <cell r="F1136" t="str">
            <v>Bus di campo, decentrato. periferia - modulo funzione/tecnologia</v>
          </cell>
        </row>
        <row r="1137">
          <cell r="A1137" t="str">
            <v>EC001603</v>
          </cell>
          <cell r="B1137">
            <v>8</v>
          </cell>
          <cell r="C1137" t="str">
            <v>Fieldbus, decentr. periphery - basic appliance</v>
          </cell>
          <cell r="D1137" t="str">
            <v>Bus di campo, periferica remota – apparecchio base</v>
          </cell>
          <cell r="E1137" t="str">
            <v>Bus di campo, periferica remota - apparecchio base</v>
          </cell>
          <cell r="F1137" t="str">
            <v>Bus di campo, decentrato. periferia - elettrodomestico di base</v>
          </cell>
        </row>
        <row r="1138">
          <cell r="A1138" t="str">
            <v>EC001604</v>
          </cell>
          <cell r="B1138">
            <v>8</v>
          </cell>
          <cell r="C1138" t="str">
            <v>Fieldbus, decentr. periphery - communication module</v>
          </cell>
          <cell r="D1138" t="str">
            <v>Bus di campo, periferica remota - modulo di comunicazione</v>
          </cell>
          <cell r="E1138" t="str">
            <v>Bus di campo, periferica remota - modulo di comunicazione</v>
          </cell>
          <cell r="F1138" t="str">
            <v>Bus di campo, decentrato. Periferia - Modulo di comunicazione</v>
          </cell>
        </row>
        <row r="1139">
          <cell r="A1139" t="str">
            <v>EC001605</v>
          </cell>
          <cell r="B1139">
            <v>9</v>
          </cell>
          <cell r="C1139" t="str">
            <v>Fieldbus, decentr. periphery - power module, motor switch</v>
          </cell>
          <cell r="D1139" t="str">
            <v>Bus di campo, periferica remota - modulo di potenza, interruttore motore</v>
          </cell>
          <cell r="E1139" t="str">
            <v>Bus di campo, periferica remota – modulo di potenza, switch motore</v>
          </cell>
          <cell r="F1139" t="str">
            <v>Bus di campo, decentrato. periferia - modulo di potenza, interruttore motore</v>
          </cell>
        </row>
        <row r="1140">
          <cell r="A1140" t="str">
            <v>EC001625</v>
          </cell>
          <cell r="B1140">
            <v>7</v>
          </cell>
          <cell r="C1140" t="str">
            <v>Combined arrester for data networks/MCR-technology</v>
          </cell>
          <cell r="D1140" t="str">
            <v>Scaricatore multifunzione per tecnologia informatica/misurazione e regolazione</v>
          </cell>
          <cell r="E1140" t="str">
            <v>Scaricatore combinato per reti dati / tecnologia MCR</v>
          </cell>
          <cell r="F1140" t="str">
            <v>Scaricatore combinato per reti dati/tecnologia MCR</v>
          </cell>
        </row>
        <row r="1141">
          <cell r="A1141" t="str">
            <v>EC001626</v>
          </cell>
          <cell r="B1141">
            <v>8</v>
          </cell>
          <cell r="C1141" t="str">
            <v>Base for air termination systems lightning protection</v>
          </cell>
          <cell r="D1141" t="str">
            <v>Base per dispositivo di arresto parafulmine</v>
          </cell>
          <cell r="E1141" t="str">
            <v>Base per protezione contro i fulmini</v>
          </cell>
          <cell r="F1141" t="str">
            <v>Base per sistemi di captazione dell'aria protezione contro i fulmini</v>
          </cell>
        </row>
        <row r="1142">
          <cell r="A1142" t="str">
            <v>EC001627</v>
          </cell>
          <cell r="B1142">
            <v>6</v>
          </cell>
          <cell r="C1142" t="str">
            <v>Remote signalling module for lightning current-/surge arrester</v>
          </cell>
          <cell r="D1142" t="str">
            <v>Modulo telecomunicazione per parafulmine/scaricatore di sovratensione</v>
          </cell>
          <cell r="E1142" t="str">
            <v>Remote signalling module for lightning current-/surge arrester</v>
          </cell>
          <cell r="F1142" t="str">
            <v>Modulo di segnalazione remota per scaricatore di corrente/sovratensione da fulmine</v>
          </cell>
        </row>
        <row r="1143">
          <cell r="A1143" t="str">
            <v>EC001628</v>
          </cell>
          <cell r="B1143">
            <v>7</v>
          </cell>
          <cell r="C1143" t="str">
            <v>Driving-in tool for earth rods</v>
          </cell>
          <cell r="D1143" t="str">
            <v>Attrezzo di guida per barra/picchetto di terra</v>
          </cell>
          <cell r="E1143" t="str">
            <v>Utensile per inserimento picchetto di terra</v>
          </cell>
          <cell r="F1143" t="str">
            <v>Attrezzo di inserimento per dispersori</v>
          </cell>
        </row>
        <row r="1144">
          <cell r="A1144" t="str">
            <v>EC001629</v>
          </cell>
          <cell r="B1144">
            <v>6</v>
          </cell>
          <cell r="C1144" t="str">
            <v>Objective for camera/projector</v>
          </cell>
          <cell r="D1144" t="str">
            <v>Obiettivo per fotocamera/proiettore</v>
          </cell>
          <cell r="E1144" t="str">
            <v>Obiettivo per fotocamera/proiettore</v>
          </cell>
          <cell r="F1144" t="str">
            <v>Obiettivo per telecamera/proiettore</v>
          </cell>
        </row>
        <row r="1145">
          <cell r="A1145" t="str">
            <v>EC001630</v>
          </cell>
          <cell r="B1145">
            <v>9</v>
          </cell>
          <cell r="C1145" t="str">
            <v>Television</v>
          </cell>
          <cell r="D1145" t="str">
            <v>Televisore</v>
          </cell>
          <cell r="E1145" t="str">
            <v>televisore</v>
          </cell>
          <cell r="F1145" t="str">
            <v>Televisione</v>
          </cell>
        </row>
        <row r="1146">
          <cell r="A1146" t="str">
            <v>EC001634</v>
          </cell>
          <cell r="B1146">
            <v>6</v>
          </cell>
          <cell r="C1146" t="str">
            <v>Audio/video transmitting system</v>
          </cell>
          <cell r="D1146" t="str">
            <v>Sistema di trasmissione audio/video</v>
          </cell>
          <cell r="E1146" t="str">
            <v>Sistema di trasmissione audio/video</v>
          </cell>
          <cell r="F1146" t="str">
            <v>Sistema di trasmissione audio/video</v>
          </cell>
        </row>
        <row r="1147">
          <cell r="A1147" t="str">
            <v>EC001635</v>
          </cell>
          <cell r="B1147">
            <v>7</v>
          </cell>
          <cell r="C1147" t="str">
            <v>Accessories/spare parts for camcorder</v>
          </cell>
          <cell r="D1147" t="str">
            <v>Accessori/pezzi di ricambio per videocamera</v>
          </cell>
          <cell r="E1147" t="str">
            <v>Accessori per videocamera</v>
          </cell>
          <cell r="F1147" t="str">
            <v>Accessori/pezzi di ricambio per videocamera</v>
          </cell>
        </row>
        <row r="1148">
          <cell r="A1148" t="str">
            <v>EC001636</v>
          </cell>
          <cell r="B1148">
            <v>7</v>
          </cell>
          <cell r="C1148" t="str">
            <v>Accessories/spare parts for car audio</v>
          </cell>
          <cell r="D1148" t="str">
            <v>Accessori/pezzi di ricambio per autoradio</v>
          </cell>
          <cell r="E1148" t="str">
            <v>Accessori per autoradio</v>
          </cell>
          <cell r="F1148" t="str">
            <v>Accessori/ricambi per car audio</v>
          </cell>
        </row>
        <row r="1149">
          <cell r="A1149" t="str">
            <v>EC001637</v>
          </cell>
          <cell r="B1149">
            <v>8</v>
          </cell>
          <cell r="C1149" t="str">
            <v>Accessories/spare parts for digital photo camera</v>
          </cell>
          <cell r="D1149" t="str">
            <v>Accessori/pezzi di ricambio per fotocamera digitale (foto)</v>
          </cell>
          <cell r="E1149" t="str">
            <v>Accessori per fotocamera digitale</v>
          </cell>
          <cell r="F1149" t="str">
            <v>Accessori/ricambi per fotocamera digitale</v>
          </cell>
        </row>
        <row r="1150">
          <cell r="A1150" t="str">
            <v>EC001638</v>
          </cell>
          <cell r="B1150">
            <v>5</v>
          </cell>
          <cell r="C1150" t="str">
            <v>D0-system protective cover</v>
          </cell>
          <cell r="D1150" t="str">
            <v>Copertura per base fusibile d0</v>
          </cell>
          <cell r="E1150" t="str">
            <v>Copertura protettiva per base fusibile D0</v>
          </cell>
          <cell r="F1150" t="str">
            <v>Coperchio di protezione del sistema D0</v>
          </cell>
        </row>
        <row r="1151">
          <cell r="A1151" t="str">
            <v>EC001641</v>
          </cell>
          <cell r="B1151">
            <v>6</v>
          </cell>
          <cell r="C1151" t="str">
            <v>Hour meter</v>
          </cell>
          <cell r="D1151" t="str">
            <v>Contatore di funzionamento</v>
          </cell>
          <cell r="E1151" t="str">
            <v>Contatore di funzionamento</v>
          </cell>
          <cell r="F1151" t="str">
            <v>Contaore</v>
          </cell>
        </row>
        <row r="1152">
          <cell r="A1152" t="str">
            <v>EC001642</v>
          </cell>
          <cell r="B1152">
            <v>6</v>
          </cell>
          <cell r="C1152" t="str">
            <v>D0-system fuse link</v>
          </cell>
          <cell r="D1152" t="str">
            <v>Inserto fusibile d0</v>
          </cell>
          <cell r="E1152" t="str">
            <v>Collegamento del fusibile di sistema D0</v>
          </cell>
          <cell r="F1152" t="str">
            <v>Cartuccia fusibile del sistema D0</v>
          </cell>
        </row>
        <row r="1153">
          <cell r="A1153" t="str">
            <v>EC001643</v>
          </cell>
          <cell r="B1153">
            <v>5</v>
          </cell>
          <cell r="C1153" t="str">
            <v>D0-system screw cap</v>
          </cell>
          <cell r="D1153" t="str">
            <v>Cappuccio a vite fusibile d0</v>
          </cell>
          <cell r="E1153" t="str">
            <v>Cappuccio a vite per fusibile di sistema D0</v>
          </cell>
          <cell r="F1153" t="str">
            <v>Tappo a vite del sistema D0</v>
          </cell>
        </row>
        <row r="1154">
          <cell r="A1154" t="str">
            <v>EC001644</v>
          </cell>
          <cell r="B1154">
            <v>5</v>
          </cell>
          <cell r="C1154" t="str">
            <v>D0-system fuse base</v>
          </cell>
          <cell r="D1154" t="str">
            <v>Base portafusibile d0</v>
          </cell>
          <cell r="E1154" t="str">
            <v>Base portafusibile D0</v>
          </cell>
          <cell r="F1154" t="str">
            <v>Base del fusibile del sistema D0</v>
          </cell>
        </row>
        <row r="1155">
          <cell r="A1155" t="str">
            <v>EC001645</v>
          </cell>
          <cell r="B1155">
            <v>6</v>
          </cell>
          <cell r="C1155" t="str">
            <v>Twilight switch for distribution board</v>
          </cell>
          <cell r="D1155" t="str">
            <v>Interruttore crepuscolare per montaggio su guida din</v>
          </cell>
          <cell r="E1155" t="str">
            <v>Interruttore crepuscolare</v>
          </cell>
          <cell r="F1155" t="str">
            <v>Interruttore crepuscolare per quadro di distribuzione</v>
          </cell>
        </row>
        <row r="1156">
          <cell r="A1156" t="str">
            <v>EC001651</v>
          </cell>
          <cell r="B1156">
            <v>5</v>
          </cell>
          <cell r="C1156" t="str">
            <v>Mains disconnection relay</v>
          </cell>
          <cell r="D1156" t="str">
            <v>Relè di disaccoppiamento della rete</v>
          </cell>
          <cell r="E1156" t="str">
            <v>Relè di disconnessione di rete</v>
          </cell>
          <cell r="F1156" t="str">
            <v>Relè di sezionamento di rete</v>
          </cell>
        </row>
        <row r="1157">
          <cell r="A1157" t="str">
            <v>EC001652</v>
          </cell>
          <cell r="B1157">
            <v>5</v>
          </cell>
          <cell r="C1157" t="str">
            <v>Installation relay</v>
          </cell>
          <cell r="D1157" t="str">
            <v>Relè per impianti</v>
          </cell>
          <cell r="E1157" t="str">
            <v>Relè per impianto</v>
          </cell>
          <cell r="F1157" t="str">
            <v>Relè di installazione</v>
          </cell>
        </row>
        <row r="1158">
          <cell r="A1158" t="str">
            <v>EC001653</v>
          </cell>
          <cell r="B1158">
            <v>8</v>
          </cell>
          <cell r="C1158" t="str">
            <v>Installation contactor for distribution board</v>
          </cell>
          <cell r="D1158" t="str">
            <v>Contattore da impianti per installazione in serie</v>
          </cell>
          <cell r="E1158" t="str">
            <v>Contattore per quadro di distribuzione</v>
          </cell>
          <cell r="F1158" t="str">
            <v>Contattore di installazione per quadro di distribuzione</v>
          </cell>
        </row>
        <row r="1159">
          <cell r="A1159" t="str">
            <v>EC001655</v>
          </cell>
          <cell r="B1159">
            <v>5</v>
          </cell>
          <cell r="C1159" t="str">
            <v>Load shedding relay for distribution board</v>
          </cell>
          <cell r="D1159" t="str">
            <v>Relè di distacco carico per montaggio su guida din</v>
          </cell>
          <cell r="E1159" t="str">
            <v>Relè di sgancio per quadro di distribuzione</v>
          </cell>
          <cell r="F1159" t="str">
            <v>Relè di distacco del carico per quadro di distribuzione</v>
          </cell>
        </row>
        <row r="1160">
          <cell r="A1160" t="str">
            <v>EC001657</v>
          </cell>
          <cell r="B1160">
            <v>5</v>
          </cell>
          <cell r="C1160" t="str">
            <v>Indicator light for distribution board</v>
          </cell>
          <cell r="D1160" t="str">
            <v>Segnalatore luminoso per montaggio su guida din</v>
          </cell>
          <cell r="E1160" t="str">
            <v>Segnalatore luminoso per GUIDA DIN</v>
          </cell>
          <cell r="F1160" t="str">
            <v>Spia luminosa per quadro di distribuzione</v>
          </cell>
        </row>
        <row r="1161">
          <cell r="A1161" t="str">
            <v>EC001659</v>
          </cell>
          <cell r="B1161">
            <v>7</v>
          </cell>
          <cell r="C1161" t="str">
            <v>Accessories/spare parts for Low Voltage HRC fuse</v>
          </cell>
          <cell r="D1161" t="str">
            <v>Accessori/pezzi di ricambio per fusibile hpc</v>
          </cell>
          <cell r="E1161" t="str">
            <v>Accessori per fusibile HRC a bassa tensione</v>
          </cell>
          <cell r="F1161" t="str">
            <v>Accessori/ricambi per fusibile HRC a bassa tensione</v>
          </cell>
        </row>
        <row r="1162">
          <cell r="A1162" t="str">
            <v>EC001660</v>
          </cell>
          <cell r="B1162">
            <v>7</v>
          </cell>
          <cell r="C1162" t="str">
            <v>Accessories/spare parts for Low Voltage HRC fuse bases</v>
          </cell>
          <cell r="D1162" t="str">
            <v>Accessori/pezzi di ricambio per parti inferiori fusibili hpc</v>
          </cell>
          <cell r="E1162" t="str">
            <v>Accessori per basi di fusibili HRC a bassa tensione</v>
          </cell>
          <cell r="F1162" t="str">
            <v>Accessori/parti di ricambio per basi fusibili HRC a bassa tensione</v>
          </cell>
        </row>
        <row r="1163">
          <cell r="A1163" t="str">
            <v>EC001663</v>
          </cell>
          <cell r="B1163">
            <v>7</v>
          </cell>
          <cell r="C1163" t="str">
            <v>Socket outlet for distribution board</v>
          </cell>
          <cell r="D1163" t="str">
            <v>Presa per montaggio su guida din</v>
          </cell>
          <cell r="E1163" t="str">
            <v>Presa per quadro di distribuzione</v>
          </cell>
          <cell r="F1163" t="str">
            <v>Presa per quadro di distribuzione</v>
          </cell>
        </row>
        <row r="1164">
          <cell r="A1164" t="str">
            <v>EC001664</v>
          </cell>
          <cell r="B1164">
            <v>8</v>
          </cell>
          <cell r="C1164" t="str">
            <v>Socket switch clock</v>
          </cell>
          <cell r="D1164" t="str">
            <v>Temporizzatore a presa</v>
          </cell>
          <cell r="E1164" t="str">
            <v>Presa con temporizzatore</v>
          </cell>
          <cell r="F1164" t="str">
            <v>Orologio interruttore presa</v>
          </cell>
        </row>
        <row r="1165">
          <cell r="A1165" t="str">
            <v>EC001666</v>
          </cell>
          <cell r="B1165">
            <v>6</v>
          </cell>
          <cell r="C1165" t="str">
            <v>Temperature controller for distribution board</v>
          </cell>
          <cell r="D1165" t="str">
            <v>Regolatore di temperatura per installazione in serie</v>
          </cell>
          <cell r="E1165" t="str">
            <v>Regolatore di temperatura per quadro di distribuzione</v>
          </cell>
          <cell r="F1165" t="str">
            <v>Regolatore di temperatura per quadro di distribuzione</v>
          </cell>
        </row>
        <row r="1166">
          <cell r="A1166" t="str">
            <v>EC001667</v>
          </cell>
          <cell r="B1166">
            <v>4</v>
          </cell>
          <cell r="C1166" t="str">
            <v>Under voltage monitoring relay for distribution board</v>
          </cell>
          <cell r="D1166" t="str">
            <v>Relè di monitoraggio minima tensione per montaggio su guida din</v>
          </cell>
          <cell r="E1166" t="str">
            <v>Relè di monitoraggio minima tensione per quadro di distribuzione</v>
          </cell>
          <cell r="F1166" t="str">
            <v>Relè di monitoraggio di sottotensione per quadro di distribuzione</v>
          </cell>
        </row>
        <row r="1167">
          <cell r="A1167" t="str">
            <v>EC001668</v>
          </cell>
          <cell r="B1167">
            <v>4</v>
          </cell>
          <cell r="C1167" t="str">
            <v>Alarm unit for distribution board</v>
          </cell>
          <cell r="D1167" t="str">
            <v>Segnalatore per installazione in serie</v>
          </cell>
          <cell r="E1167" t="str">
            <v>Unità di allarme per quadro di distribuzione</v>
          </cell>
          <cell r="F1167" t="str">
            <v>Unità di allarme per quadro di distribuzione</v>
          </cell>
        </row>
        <row r="1168">
          <cell r="A1168" t="str">
            <v>EC001669</v>
          </cell>
          <cell r="B1168">
            <v>5</v>
          </cell>
          <cell r="C1168" t="str">
            <v>Timer relay for distribution board</v>
          </cell>
          <cell r="D1168" t="str">
            <v>Relè a tempo per impianti tecnici per installazione in serie</v>
          </cell>
          <cell r="E1168" t="str">
            <v>Relè temporizzatore per quadro di distribuzione</v>
          </cell>
          <cell r="F1168" t="str">
            <v>Relè temporizzato per quadro di distribuzione</v>
          </cell>
        </row>
        <row r="1169">
          <cell r="A1169" t="str">
            <v>EC001670</v>
          </cell>
          <cell r="B1169">
            <v>6</v>
          </cell>
          <cell r="C1169" t="str">
            <v>Central control system for buildings</v>
          </cell>
          <cell r="D1169" t="str">
            <v>Sistema di controllo centrale per edifici</v>
          </cell>
          <cell r="E1169" t="str">
            <v>Sistema di controllo centrale per edifici</v>
          </cell>
          <cell r="F1169" t="str">
            <v>Sistema di controllo centralizzato per gli edifici</v>
          </cell>
        </row>
        <row r="1170">
          <cell r="A1170" t="str">
            <v>EC001671</v>
          </cell>
          <cell r="B1170">
            <v>6</v>
          </cell>
          <cell r="C1170" t="str">
            <v>Cable sharing adapter</v>
          </cell>
          <cell r="D1170" t="str">
            <v>Adattatore cable sharing</v>
          </cell>
          <cell r="E1170" t="str">
            <v>Adattatore per la condivisione del cavo</v>
          </cell>
          <cell r="F1170" t="str">
            <v>Adattatore per la condivisione dei cavi</v>
          </cell>
        </row>
        <row r="1171">
          <cell r="A1171" t="str">
            <v>EC001673</v>
          </cell>
          <cell r="B1171">
            <v>7</v>
          </cell>
          <cell r="C1171" t="str">
            <v>Accessories/spare parts for fix telephone</v>
          </cell>
          <cell r="D1171" t="str">
            <v>Accessori/pezzi di ricambio per telefono con filo</v>
          </cell>
          <cell r="E1171" t="str">
            <v>Accessori per telefono fisso</v>
          </cell>
          <cell r="F1171" t="str">
            <v>Accessori/pezzi di ricambio per telefono fisso</v>
          </cell>
        </row>
        <row r="1172">
          <cell r="A1172" t="str">
            <v>EC001674</v>
          </cell>
          <cell r="B1172">
            <v>7</v>
          </cell>
          <cell r="C1172" t="str">
            <v>Accessories/spare parts for cordless phone</v>
          </cell>
          <cell r="D1172" t="str">
            <v>Accessori/pezzi di ricambio per telefono cordless</v>
          </cell>
          <cell r="E1172" t="str">
            <v>Accessori per telefono cordless</v>
          </cell>
          <cell r="F1172" t="str">
            <v>Accessori/pezzi di ricambio per telefoni cordless</v>
          </cell>
        </row>
        <row r="1173">
          <cell r="A1173" t="str">
            <v>EC001675</v>
          </cell>
          <cell r="B1173">
            <v>6</v>
          </cell>
          <cell r="C1173" t="str">
            <v>Accessories/spare parts for fax/printer/MFC</v>
          </cell>
          <cell r="D1173" t="str">
            <v>Accessori/pezzi di ricambio per fax/stampanti/dispositivi multifunzione</v>
          </cell>
          <cell r="E1173" t="str">
            <v>Accessori per fax/stampanti/dispositivi multifunzione</v>
          </cell>
          <cell r="F1173" t="str">
            <v>Accessori/ricambi per fax/stampante/MFC</v>
          </cell>
        </row>
        <row r="1174">
          <cell r="A1174" t="str">
            <v>EC001677</v>
          </cell>
          <cell r="B1174">
            <v>4</v>
          </cell>
          <cell r="C1174" t="str">
            <v>ISDN distributor</v>
          </cell>
          <cell r="D1174" t="str">
            <v>Distributore isdn</v>
          </cell>
          <cell r="E1174" t="str">
            <v>Distributore ISDN</v>
          </cell>
          <cell r="F1174" t="str">
            <v>Distributore ISDN</v>
          </cell>
        </row>
        <row r="1175">
          <cell r="A1175" t="str">
            <v>EC001679</v>
          </cell>
          <cell r="B1175">
            <v>6</v>
          </cell>
          <cell r="C1175" t="str">
            <v>Cable bending restrictor</v>
          </cell>
          <cell r="D1175" t="str">
            <v>Protezione antipiegatura</v>
          </cell>
          <cell r="E1175" t="str">
            <v>Protezione antipiegatura del cavo</v>
          </cell>
          <cell r="F1175" t="str">
            <v>Limitatore di piegatura del cavo</v>
          </cell>
        </row>
        <row r="1176">
          <cell r="A1176" t="str">
            <v>EC001681</v>
          </cell>
          <cell r="B1176">
            <v>6</v>
          </cell>
          <cell r="C1176" t="str">
            <v>Telecommunications patch cord</v>
          </cell>
          <cell r="D1176" t="str">
            <v>Cavo telecomunicazioni confezionato</v>
          </cell>
          <cell r="E1176" t="str">
            <v>Cavo telecomunicazioni confezionato</v>
          </cell>
          <cell r="F1176" t="str">
            <v>Cavo patch per telecomunicazioni</v>
          </cell>
        </row>
        <row r="1177">
          <cell r="A1177" t="str">
            <v>EC001682</v>
          </cell>
          <cell r="B1177">
            <v>7</v>
          </cell>
          <cell r="C1177" t="str">
            <v>Coax patch cord</v>
          </cell>
          <cell r="D1177" t="str">
            <v>Cavo coassiale confezionato</v>
          </cell>
          <cell r="E1177" t="str">
            <v>Cavo coassiale confezionato</v>
          </cell>
          <cell r="F1177" t="str">
            <v>Cavo patch coassiale</v>
          </cell>
        </row>
        <row r="1178">
          <cell r="A1178" t="str">
            <v>EC001684</v>
          </cell>
          <cell r="B1178">
            <v>7</v>
          </cell>
          <cell r="C1178" t="str">
            <v>Printer/scanner/copier</v>
          </cell>
          <cell r="D1178" t="str">
            <v>Stampante/scanner/fax</v>
          </cell>
          <cell r="E1178" t="str">
            <v>Dispositivo multifunzione (fax/stampante/scanner)</v>
          </cell>
          <cell r="F1178" t="str">
            <v>Stampante/scanner/fotocopiatrice</v>
          </cell>
        </row>
        <row r="1179">
          <cell r="A1179" t="str">
            <v>EC001685</v>
          </cell>
          <cell r="B1179">
            <v>7</v>
          </cell>
          <cell r="C1179" t="str">
            <v>Microscope for glass fibre</v>
          </cell>
          <cell r="D1179" t="str">
            <v>Microscopio per connettore fo</v>
          </cell>
          <cell r="E1179" t="str">
            <v>microscopio per connettore di fibra ottica</v>
          </cell>
          <cell r="F1179" t="str">
            <v>Microscopio per fibra di vetro</v>
          </cell>
        </row>
        <row r="1180">
          <cell r="A1180" t="str">
            <v>EC001686</v>
          </cell>
          <cell r="B1180">
            <v>4</v>
          </cell>
          <cell r="C1180" t="str">
            <v>Microscope adapter for glass fibre</v>
          </cell>
          <cell r="D1180" t="str">
            <v>Adattatore da microscopio per spina di cavo fibra ottica monomodale</v>
          </cell>
          <cell r="E1180" t="str">
            <v>adattatore microscopio per connettore fibra ottica</v>
          </cell>
          <cell r="F1180" t="str">
            <v>Adattatore per microscopio per fibra di vetro</v>
          </cell>
        </row>
        <row r="1181">
          <cell r="A1181" t="str">
            <v>EC001687</v>
          </cell>
          <cell r="B1181">
            <v>5</v>
          </cell>
          <cell r="C1181" t="str">
            <v>Furnace for glass fibre</v>
          </cell>
          <cell r="D1181" t="str">
            <v>Stufa per connettore fo</v>
          </cell>
          <cell r="E1181" t="str">
            <v>Forno per fibra di vetro</v>
          </cell>
          <cell r="F1181" t="str">
            <v>Forno per fibra di vetro</v>
          </cell>
        </row>
        <row r="1182">
          <cell r="A1182" t="str">
            <v>EC001688</v>
          </cell>
          <cell r="B1182">
            <v>5</v>
          </cell>
          <cell r="C1182" t="str">
            <v>Fibre optic polishing mould</v>
          </cell>
          <cell r="D1182" t="str">
            <v>Adattatore per levigatura connettore fibre ottiche</v>
          </cell>
          <cell r="E1182" t="str">
            <v>stampo per lucidatura fibra ottica</v>
          </cell>
          <cell r="F1182" t="str">
            <v>Stampo per lucidatura fibre ottiche</v>
          </cell>
        </row>
        <row r="1183">
          <cell r="A1183" t="str">
            <v>EC001689</v>
          </cell>
          <cell r="B1183">
            <v>5</v>
          </cell>
          <cell r="C1183" t="str">
            <v>Fibre optic polishing emery cloth</v>
          </cell>
          <cell r="D1183" t="str">
            <v>Film per levigatura connettore fo</v>
          </cell>
          <cell r="E1183" t="str">
            <v>Panno smerigliato per levigatura fibra ottica</v>
          </cell>
          <cell r="F1183" t="str">
            <v>Tela smerigliata per lucidatura a fibre ottiche</v>
          </cell>
        </row>
        <row r="1184">
          <cell r="A1184" t="str">
            <v>EC001690</v>
          </cell>
          <cell r="B1184">
            <v>6</v>
          </cell>
          <cell r="C1184" t="str">
            <v>Fibre optic polishing machine</v>
          </cell>
          <cell r="D1184" t="str">
            <v>Levigatrice per connettore fo</v>
          </cell>
          <cell r="E1184" t="str">
            <v>levigatrice per fibra ottica</v>
          </cell>
          <cell r="F1184" t="str">
            <v>Lucidatrice per fibre ottiche</v>
          </cell>
        </row>
        <row r="1185">
          <cell r="A1185" t="str">
            <v>EC001691</v>
          </cell>
          <cell r="B1185">
            <v>5</v>
          </cell>
          <cell r="C1185" t="str">
            <v>Analogue telephone with cord</v>
          </cell>
          <cell r="D1185" t="str">
            <v>Telefono analogico con filo</v>
          </cell>
          <cell r="E1185" t="str">
            <v>telefono analogico con filo</v>
          </cell>
          <cell r="F1185" t="str">
            <v>Telefono analogico con cavo</v>
          </cell>
        </row>
        <row r="1186">
          <cell r="A1186" t="str">
            <v>EC001692</v>
          </cell>
          <cell r="B1186">
            <v>6</v>
          </cell>
          <cell r="C1186" t="str">
            <v>Keyboard</v>
          </cell>
          <cell r="D1186" t="str">
            <v>Tastiera</v>
          </cell>
          <cell r="E1186" t="str">
            <v>Tastiera</v>
          </cell>
          <cell r="F1186" t="str">
            <v>Tastiera</v>
          </cell>
        </row>
        <row r="1187">
          <cell r="A1187" t="str">
            <v>EC001694</v>
          </cell>
          <cell r="B1187">
            <v>6</v>
          </cell>
          <cell r="C1187" t="str">
            <v>Fax/printer/all-in-one supplies</v>
          </cell>
          <cell r="D1187" t="str">
            <v>Materiale di consumo per fax/stampanti/dispositivi multifunzione</v>
          </cell>
          <cell r="E1187" t="str">
            <v>materiale di consumo per fax/stampanti/dispositivi multifunzione</v>
          </cell>
          <cell r="F1187" t="str">
            <v>Fax/stampante/materiali di consumo all-in-one</v>
          </cell>
        </row>
        <row r="1188">
          <cell r="A1188" t="str">
            <v>EC001695</v>
          </cell>
          <cell r="B1188">
            <v>5</v>
          </cell>
          <cell r="C1188" t="str">
            <v>VoIP gateway</v>
          </cell>
          <cell r="D1188" t="str">
            <v>Gateway voip</v>
          </cell>
          <cell r="E1188" t="str">
            <v>Gateway VoIP</v>
          </cell>
          <cell r="F1188" t="str">
            <v>Gateway VoIP</v>
          </cell>
        </row>
        <row r="1189">
          <cell r="A1189" t="str">
            <v>EC001696</v>
          </cell>
          <cell r="B1189">
            <v>4</v>
          </cell>
          <cell r="C1189" t="str">
            <v>VoIP telephone</v>
          </cell>
          <cell r="D1189" t="str">
            <v>Telefono voip</v>
          </cell>
          <cell r="E1189" t="str">
            <v>Telefono VoIP</v>
          </cell>
          <cell r="F1189" t="str">
            <v>Telefono VoIP</v>
          </cell>
        </row>
        <row r="1190">
          <cell r="A1190" t="str">
            <v>EC001697</v>
          </cell>
          <cell r="B1190">
            <v>6</v>
          </cell>
          <cell r="C1190" t="str">
            <v>Forerun-/trail fibre (fibre optic measuring)</v>
          </cell>
          <cell r="D1190" t="str">
            <v>Fibra di lancio/ritardo</v>
          </cell>
          <cell r="E1190" t="str">
            <v>Misurazione della fibra di vetro</v>
          </cell>
          <cell r="F1190" t="str">
            <v>Fibra di prua/trail (misurazione in fibra ottica)</v>
          </cell>
        </row>
        <row r="1191">
          <cell r="A1191" t="str">
            <v>EC001698</v>
          </cell>
          <cell r="B1191">
            <v>7</v>
          </cell>
          <cell r="C1191" t="str">
            <v>Wireless antenna</v>
          </cell>
          <cell r="D1191" t="str">
            <v>Antenna wireless</v>
          </cell>
          <cell r="E1191" t="str">
            <v>Antenna wireless</v>
          </cell>
          <cell r="F1191" t="str">
            <v>Antenna senza fili</v>
          </cell>
        </row>
        <row r="1192">
          <cell r="A1192" t="str">
            <v>EC001699</v>
          </cell>
          <cell r="B1192">
            <v>5</v>
          </cell>
          <cell r="C1192" t="str">
            <v>Fibre optic polishing mat</v>
          </cell>
          <cell r="D1192" t="str">
            <v>Base per levigatura connettore fo</v>
          </cell>
          <cell r="E1192" t="str">
            <v>base per levigatura fibra ottica</v>
          </cell>
          <cell r="F1192" t="str">
            <v>Tappetino lucidante per fibre ottiche</v>
          </cell>
        </row>
        <row r="1193">
          <cell r="A1193" t="str">
            <v>EC001716</v>
          </cell>
          <cell r="B1193">
            <v>9</v>
          </cell>
          <cell r="C1193" t="str">
            <v>High bay luminaire</v>
          </cell>
          <cell r="D1193" t="str">
            <v>Lampada a riflettore per capannoni</v>
          </cell>
          <cell r="E1193" t="str">
            <v>Apparecchio di illuminazione a sospensione per uso industriale</v>
          </cell>
          <cell r="F1193" t="str">
            <v>Apparecchio ad alta baia</v>
          </cell>
        </row>
        <row r="1194">
          <cell r="A1194" t="str">
            <v>EC001743</v>
          </cell>
          <cell r="B1194">
            <v>9</v>
          </cell>
          <cell r="C1194" t="str">
            <v>Pendant luminaire</v>
          </cell>
          <cell r="D1194" t="str">
            <v>Lampadario</v>
          </cell>
          <cell r="E1194" t="str">
            <v>Apparecchio di illuminazione a sospensione</v>
          </cell>
          <cell r="F1194" t="str">
            <v>Apparecchio a sospensione</v>
          </cell>
        </row>
        <row r="1195">
          <cell r="A1195" t="str">
            <v>EC001744</v>
          </cell>
          <cell r="B1195">
            <v>9</v>
          </cell>
          <cell r="C1195" t="str">
            <v>Downlight/spot/floodlight</v>
          </cell>
          <cell r="D1195" t="str">
            <v>Downlight/faro/proiettore</v>
          </cell>
          <cell r="E1195" t="str">
            <v>Proiettore</v>
          </cell>
          <cell r="F1195" t="str">
            <v>Faretto/spot/proiettore</v>
          </cell>
        </row>
        <row r="1196">
          <cell r="A1196" t="str">
            <v>EC001746</v>
          </cell>
          <cell r="B1196">
            <v>9</v>
          </cell>
          <cell r="C1196" t="str">
            <v>Photovoltaics module</v>
          </cell>
          <cell r="D1196" t="str">
            <v>Modulo fotovoltaico</v>
          </cell>
          <cell r="E1196" t="str">
            <v>Pannello fotovoltaico/solare</v>
          </cell>
          <cell r="F1196" t="str">
            <v>Modulo fotovoltaico</v>
          </cell>
        </row>
        <row r="1197">
          <cell r="A1197" t="str">
            <v>EC001747</v>
          </cell>
          <cell r="B1197">
            <v>9</v>
          </cell>
          <cell r="C1197" t="str">
            <v>DC/AC grid inverter</v>
          </cell>
          <cell r="D1197" t="str">
            <v>Inverter fotovoltaico</v>
          </cell>
          <cell r="E1197" t="str">
            <v>Inverter rete DC/AC/convertitore/commutatore</v>
          </cell>
          <cell r="F1197" t="str">
            <v>Inverter di rete CC/CA</v>
          </cell>
        </row>
        <row r="1198">
          <cell r="A1198" t="str">
            <v>EC001748</v>
          </cell>
          <cell r="B1198">
            <v>6</v>
          </cell>
          <cell r="C1198" t="str">
            <v>Photovoltaics charge controller</v>
          </cell>
          <cell r="D1198" t="str">
            <v>Regolatore di carico fotovoltaico</v>
          </cell>
          <cell r="E1198" t="str">
            <v>Regolatore di carica per impianti fotovoltaici</v>
          </cell>
          <cell r="F1198" t="str">
            <v>Regolatore di carica per fotovoltaico</v>
          </cell>
        </row>
        <row r="1199">
          <cell r="A1199" t="str">
            <v>EC001749</v>
          </cell>
          <cell r="B1199">
            <v>7</v>
          </cell>
          <cell r="C1199" t="str">
            <v>Battery inverter</v>
          </cell>
          <cell r="D1199" t="str">
            <v>Inverter di batteria</v>
          </cell>
          <cell r="E1199" t="str">
            <v>Inverter per fotovoltaico</v>
          </cell>
          <cell r="F1199" t="str">
            <v>Invertitore di batteria</v>
          </cell>
        </row>
        <row r="1200">
          <cell r="A1200" t="str">
            <v>EC001750</v>
          </cell>
          <cell r="B1200">
            <v>8</v>
          </cell>
          <cell r="C1200" t="str">
            <v>Photovoltaics complete set</v>
          </cell>
          <cell r="D1200" t="str">
            <v>Pacchetto completo fotovoltaico</v>
          </cell>
          <cell r="E1200" t="str">
            <v>Impianto fotovoltaico completo</v>
          </cell>
          <cell r="F1200" t="str">
            <v>Set completo fotovoltaico</v>
          </cell>
        </row>
        <row r="1201">
          <cell r="A1201" t="str">
            <v>EC001751</v>
          </cell>
          <cell r="B1201">
            <v>7</v>
          </cell>
          <cell r="C1201" t="str">
            <v>Photovoltaics roof-/facade fastener</v>
          </cell>
          <cell r="D1201" t="str">
            <v>Fissaggio per tetto fotovoltaico</v>
          </cell>
          <cell r="E1201" t="str">
            <v>Fissaggio da tetto/facciata per pannelli fotovoltaici</v>
          </cell>
          <cell r="F1201" t="str">
            <v>Fissaggio fotovoltaico per tetti/facciate</v>
          </cell>
        </row>
        <row r="1202">
          <cell r="A1202" t="str">
            <v>EC001752</v>
          </cell>
          <cell r="B1202">
            <v>8</v>
          </cell>
          <cell r="C1202" t="str">
            <v>Photovoltaics mounting system</v>
          </cell>
          <cell r="D1202" t="str">
            <v>Sistema di montaggio fotovoltaico</v>
          </cell>
          <cell r="E1202" t="str">
            <v>sistema di montaggio fotovoltaico</v>
          </cell>
          <cell r="F1202" t="str">
            <v>Sistema di montaggio fotovoltaico</v>
          </cell>
        </row>
        <row r="1203">
          <cell r="A1203" t="str">
            <v>EC001753</v>
          </cell>
          <cell r="B1203">
            <v>8</v>
          </cell>
          <cell r="C1203" t="str">
            <v>Photovoltaics connecting and mounting element</v>
          </cell>
          <cell r="D1203" t="str">
            <v>Elemento di connessione e fissaggio fotovoltaico</v>
          </cell>
          <cell r="E1203" t="str">
            <v>Elementi di collegamento e montaggio per fotovoltaico</v>
          </cell>
          <cell r="F1203" t="str">
            <v>Elemento di collegamento e montaggio fotovoltaico</v>
          </cell>
        </row>
        <row r="1204">
          <cell r="A1204" t="str">
            <v>EC001754</v>
          </cell>
          <cell r="B1204">
            <v>8</v>
          </cell>
          <cell r="C1204" t="str">
            <v>Solar mounting profile</v>
          </cell>
          <cell r="D1204" t="str">
            <v>Profilo di montaggio per fotovoltaico</v>
          </cell>
          <cell r="E1204" t="str">
            <v>profilo per montaggio del fotovoltaico</v>
          </cell>
          <cell r="F1204" t="str">
            <v>Profilo di montaggio solare</v>
          </cell>
        </row>
        <row r="1205">
          <cell r="A1205" t="str">
            <v>EC001755</v>
          </cell>
          <cell r="B1205">
            <v>7</v>
          </cell>
          <cell r="C1205" t="str">
            <v>Photovoltaics large display</v>
          </cell>
          <cell r="D1205" t="str">
            <v>Display grande fotovoltaico</v>
          </cell>
          <cell r="E1205" t="str">
            <v>Grande display per fotovoltaico</v>
          </cell>
          <cell r="F1205" t="str">
            <v>Fotovoltaico grande display</v>
          </cell>
        </row>
        <row r="1206">
          <cell r="A1206" t="str">
            <v>EC001756</v>
          </cell>
          <cell r="B1206">
            <v>9</v>
          </cell>
          <cell r="C1206" t="str">
            <v>Photovoltaics data logger</v>
          </cell>
          <cell r="D1206" t="str">
            <v>Data logger fotovoltaico</v>
          </cell>
          <cell r="E1206" t="str">
            <v>Datalogger per impianti fotovoltaici</v>
          </cell>
          <cell r="F1206" t="str">
            <v>Data logger per fotovoltaico</v>
          </cell>
        </row>
        <row r="1207">
          <cell r="A1207" t="str">
            <v>EC001757</v>
          </cell>
          <cell r="B1207">
            <v>8</v>
          </cell>
          <cell r="C1207" t="str">
            <v>Solar-battery</v>
          </cell>
          <cell r="D1207" t="str">
            <v>Batteria solare</v>
          </cell>
          <cell r="E1207" t="str">
            <v>batteria solare</v>
          </cell>
          <cell r="F1207" t="str">
            <v>Batteria solare</v>
          </cell>
        </row>
        <row r="1208">
          <cell r="A1208" t="str">
            <v>EC001758</v>
          </cell>
          <cell r="B1208">
            <v>6</v>
          </cell>
          <cell r="C1208" t="str">
            <v>Glass break/vibration detector</v>
          </cell>
          <cell r="D1208" t="str">
            <v>Segnalatore di rottura vetro, scossa, rumore strutturale</v>
          </cell>
          <cell r="E1208" t="str">
            <v>Indicatore per rottura vetri / vibrazioni / vibrazioni meccaniche</v>
          </cell>
          <cell r="F1208" t="str">
            <v>Rilevatore di rotture/vibrazioni vetri</v>
          </cell>
        </row>
        <row r="1209">
          <cell r="A1209" t="str">
            <v>EC001759</v>
          </cell>
          <cell r="B1209">
            <v>6</v>
          </cell>
          <cell r="C1209" t="str">
            <v>Detector for locking surveillance</v>
          </cell>
          <cell r="D1209" t="str">
            <v>Segnalatore per monitoraggio chiusura</v>
          </cell>
          <cell r="E1209" t="str">
            <v>Segnalatore per monitoraggio serratura</v>
          </cell>
          <cell r="F1209" t="str">
            <v>Rilevatore per la sorveglianza a chiave</v>
          </cell>
        </row>
        <row r="1210">
          <cell r="A1210" t="str">
            <v>EC001761</v>
          </cell>
          <cell r="B1210">
            <v>6</v>
          </cell>
          <cell r="C1210" t="str">
            <v>Opening detector for danger detection system</v>
          </cell>
          <cell r="D1210" t="str">
            <v>Segnalatore apertura per sistema di segnalazione pericoli</v>
          </cell>
          <cell r="E1210" t="str">
            <v>Segnalatore apertura per sistemi antintrusione</v>
          </cell>
          <cell r="F1210" t="str">
            <v>Rilevatore di apertura per sistema di rilevamento pericolo</v>
          </cell>
        </row>
        <row r="1211">
          <cell r="A1211" t="str">
            <v>EC001762</v>
          </cell>
          <cell r="B1211">
            <v>6</v>
          </cell>
          <cell r="C1211" t="str">
            <v>Movement detector for danger detection system</v>
          </cell>
          <cell r="D1211" t="str">
            <v>Segnalatore di movimento per sistema di segnalazione pericoli</v>
          </cell>
          <cell r="E1211" t="str">
            <v>Segnalatore movimento per sistemi antintrusione</v>
          </cell>
          <cell r="F1211" t="str">
            <v>Rilevatore di movimento per sistema di rilevamento pericolo</v>
          </cell>
        </row>
        <row r="1212">
          <cell r="A1212" t="str">
            <v>EC001763</v>
          </cell>
          <cell r="B1212">
            <v>9</v>
          </cell>
          <cell r="C1212" t="str">
            <v>Fire detector</v>
          </cell>
          <cell r="D1212" t="str">
            <v>Segnalatore d'incendio</v>
          </cell>
          <cell r="E1212" t="str">
            <v>Rilevatore di incendio</v>
          </cell>
          <cell r="F1212" t="str">
            <v>Rilevatore di incendio</v>
          </cell>
        </row>
        <row r="1213">
          <cell r="A1213" t="str">
            <v>EC001764</v>
          </cell>
          <cell r="B1213">
            <v>7</v>
          </cell>
          <cell r="C1213" t="str">
            <v>Technical detector for danger detection system</v>
          </cell>
          <cell r="D1213" t="str">
            <v>Segnalatore tecnico per sistema di segnalazione pericoli</v>
          </cell>
          <cell r="E1213" t="str">
            <v>Segnalatore tecnico per sistemi antintrusione</v>
          </cell>
          <cell r="F1213" t="str">
            <v>Rivelatore tecnico per sistema di rilevamento dei pericoli</v>
          </cell>
        </row>
        <row r="1214">
          <cell r="A1214" t="str">
            <v>EC001765</v>
          </cell>
          <cell r="B1214">
            <v>8</v>
          </cell>
          <cell r="C1214" t="str">
            <v>Manual call point for danger detection system</v>
          </cell>
          <cell r="D1214" t="str">
            <v>Segnalatore manuale per sistema di segnalazione pericoli</v>
          </cell>
          <cell r="E1214" t="str">
            <v>Punto di segnalazione pericolo ad attivazione manuale</v>
          </cell>
          <cell r="F1214" t="str">
            <v>Pulsante manuale per sistema di rilevamento dei pericoli</v>
          </cell>
        </row>
        <row r="1215">
          <cell r="A1215" t="str">
            <v>EC001766</v>
          </cell>
          <cell r="B1215">
            <v>6</v>
          </cell>
          <cell r="C1215" t="str">
            <v>Alarm transfer device</v>
          </cell>
          <cell r="D1215" t="str">
            <v>Apparecchio di trasmissione allarme</v>
          </cell>
          <cell r="E1215" t="str">
            <v>Dispositivo di trasmissione allarme</v>
          </cell>
          <cell r="F1215" t="str">
            <v>Dispositivo di trasferimento allarmi</v>
          </cell>
        </row>
        <row r="1216">
          <cell r="A1216" t="str">
            <v>EC001767</v>
          </cell>
          <cell r="B1216">
            <v>7</v>
          </cell>
          <cell r="C1216" t="str">
            <v>Control and display device for danger detection system</v>
          </cell>
          <cell r="D1216" t="str">
            <v>Apparecchio di comando e visualizzazione per sistema di segnalazione pericoli</v>
          </cell>
          <cell r="E1216" t="str">
            <v>Centrale antintrusione</v>
          </cell>
          <cell r="F1216" t="str">
            <v>Dispositivo di controllo e visualizzazione per il sistema di rilevamento dei pericoli</v>
          </cell>
        </row>
        <row r="1217">
          <cell r="A1217" t="str">
            <v>EC001768</v>
          </cell>
          <cell r="B1217">
            <v>5</v>
          </cell>
          <cell r="C1217" t="str">
            <v>Door locking central station</v>
          </cell>
          <cell r="D1217" t="str">
            <v>Centrale di bloccaggio porta</v>
          </cell>
          <cell r="E1217" t="str">
            <v>Centralina di bloccaggio porta</v>
          </cell>
          <cell r="F1217" t="str">
            <v>Chiusura porta stazione centrale</v>
          </cell>
        </row>
        <row r="1218">
          <cell r="A1218" t="str">
            <v>EC001769</v>
          </cell>
          <cell r="B1218">
            <v>8</v>
          </cell>
          <cell r="C1218" t="str">
            <v>Holding magnet for door locking system</v>
          </cell>
          <cell r="D1218" t="str">
            <v>Magnete adesivo per impianto di bloccaggio porta</v>
          </cell>
          <cell r="E1218" t="str">
            <v>Fermo magnetico per bloccaggio porta</v>
          </cell>
          <cell r="F1218" t="str">
            <v>Magnete di tenuta per il sistema di chiusura della porta</v>
          </cell>
        </row>
        <row r="1219">
          <cell r="A1219" t="str">
            <v>EC001770</v>
          </cell>
          <cell r="B1219">
            <v>8</v>
          </cell>
          <cell r="C1219" t="str">
            <v>Access control system</v>
          </cell>
          <cell r="D1219" t="str">
            <v>Sistema di controllo dell'accesso</v>
          </cell>
          <cell r="E1219" t="str">
            <v>Sistema di controllo dell'accesso</v>
          </cell>
          <cell r="F1219" t="str">
            <v>Sistema di controllo accessi</v>
          </cell>
        </row>
        <row r="1220">
          <cell r="A1220" t="str">
            <v>EC001771</v>
          </cell>
          <cell r="B1220">
            <v>7</v>
          </cell>
          <cell r="C1220" t="str">
            <v>Electronic data medium for switchgear for danger detection system</v>
          </cell>
          <cell r="D1220" t="str">
            <v>Supporto dati elettronico per distributore per sistema segnalazione pericoli</v>
          </cell>
          <cell r="E1220" t="str">
            <v>Supporto dati per dispositivo di commutazione per sistemi di allarme</v>
          </cell>
          <cell r="F1220" t="str">
            <v>Supporti elettronici di trasmissione per apparecchiature di comando per sistema di rilevamento dei pericoli</v>
          </cell>
        </row>
        <row r="1221">
          <cell r="A1221" t="str">
            <v>EC001772</v>
          </cell>
          <cell r="B1221">
            <v>6</v>
          </cell>
          <cell r="C1221" t="str">
            <v>Matrix memory for video surveillance system</v>
          </cell>
          <cell r="D1221" t="str">
            <v>Videoregistratore per sistema di videosorveglianza</v>
          </cell>
          <cell r="E1221" t="str">
            <v>Videoregistratore per sistema di videosorveglianza</v>
          </cell>
          <cell r="F1221" t="str">
            <v>Memoria a matrice per sistema di videosorveglianza</v>
          </cell>
        </row>
        <row r="1222">
          <cell r="A1222" t="str">
            <v>EC001773</v>
          </cell>
          <cell r="B1222">
            <v>6</v>
          </cell>
          <cell r="C1222" t="str">
            <v>Protective housing for surveillance camera</v>
          </cell>
          <cell r="D1222" t="str">
            <v>Cassetta protettiva per telecamera videosorveglianza</v>
          </cell>
          <cell r="E1222" t="str">
            <v>Cassetta protettiva per telecamera di videosorveglianza</v>
          </cell>
          <cell r="F1222" t="str">
            <v>Custodia protettiva per telecamera di sorveglianza</v>
          </cell>
        </row>
        <row r="1223">
          <cell r="A1223" t="str">
            <v>EC001774</v>
          </cell>
          <cell r="B1223">
            <v>7</v>
          </cell>
          <cell r="C1223" t="str">
            <v>Signal converter for surveillance system</v>
          </cell>
          <cell r="D1223" t="str">
            <v>Convertitore di segnale per sistema di sorveglianza</v>
          </cell>
          <cell r="E1223" t="str">
            <v>Convertitore di segnale per sistema di sorveglianza</v>
          </cell>
          <cell r="F1223" t="str">
            <v>Convertitore di segnale per sistema di sorveglianza</v>
          </cell>
        </row>
        <row r="1224">
          <cell r="A1224" t="str">
            <v>EC001775</v>
          </cell>
          <cell r="B1224">
            <v>6</v>
          </cell>
          <cell r="C1224" t="str">
            <v>Control panel for escape route</v>
          </cell>
          <cell r="D1224" t="str">
            <v>Centralina di controllo per tecniche di evacuazione</v>
          </cell>
          <cell r="E1224" t="str">
            <v>Punto di controllo per percorsi evacuazione</v>
          </cell>
          <cell r="F1224" t="str">
            <v>Pannello di controllo per via di fuga</v>
          </cell>
        </row>
        <row r="1225">
          <cell r="A1225" t="str">
            <v>EC001776</v>
          </cell>
          <cell r="B1225">
            <v>6</v>
          </cell>
          <cell r="C1225" t="str">
            <v>Lens for surveillance camera</v>
          </cell>
          <cell r="D1225" t="str">
            <v>Obiettivo per telecamera videosorveglianza</v>
          </cell>
          <cell r="E1225" t="str">
            <v>Obiettivo per telecamera di videosorveglianza</v>
          </cell>
          <cell r="F1225" t="str">
            <v>Obiettivo per telecamera di sorveglianza</v>
          </cell>
        </row>
        <row r="1226">
          <cell r="A1226" t="str">
            <v>EC001777</v>
          </cell>
          <cell r="B1226">
            <v>8</v>
          </cell>
          <cell r="C1226" t="str">
            <v>Warning/signing plate</v>
          </cell>
          <cell r="D1226" t="str">
            <v>Targa di avviso/segnalazione</v>
          </cell>
          <cell r="E1226" t="str">
            <v>Targa di avviso/segnalazione</v>
          </cell>
          <cell r="F1226" t="str">
            <v>Targhetta di avvertimento/segnaletica</v>
          </cell>
        </row>
        <row r="1227">
          <cell r="A1227" t="str">
            <v>EC001781</v>
          </cell>
          <cell r="B1227">
            <v>9</v>
          </cell>
          <cell r="C1227" t="str">
            <v>Power supply consumer electronics</v>
          </cell>
          <cell r="D1227" t="str">
            <v>Alimentatore per elettronica di intrattenimento</v>
          </cell>
          <cell r="E1227" t="str">
            <v>Alimentatore per elettronica di intrattenimento e TVCC</v>
          </cell>
          <cell r="F1227" t="str">
            <v>Alimentatori elettronici di consumo</v>
          </cell>
        </row>
        <row r="1228">
          <cell r="A1228" t="str">
            <v>EC001790</v>
          </cell>
          <cell r="B1228">
            <v>4</v>
          </cell>
          <cell r="C1228" t="str">
            <v>Sealing insert for built-in installation box</v>
          </cell>
          <cell r="D1228" t="str">
            <v>Guarnizione per scatola</v>
          </cell>
          <cell r="E1228" t="str">
            <v>guarnizione per scatola da incasso</v>
          </cell>
          <cell r="F1228" t="str">
            <v>Inserto di tenuta per scatola di installazione da incasso</v>
          </cell>
        </row>
        <row r="1229">
          <cell r="A1229" t="str">
            <v>EC001793</v>
          </cell>
          <cell r="B1229">
            <v>4</v>
          </cell>
          <cell r="C1229" t="str">
            <v>Separation plate for junction box</v>
          </cell>
          <cell r="D1229" t="str">
            <v>Parete divisoria per scatola/cassetta</v>
          </cell>
          <cell r="E1229" t="str">
            <v>Separatore interno per scatole di derivazione</v>
          </cell>
          <cell r="F1229" t="str">
            <v>Piastra di separazione per scatola di derivazione</v>
          </cell>
        </row>
        <row r="1230">
          <cell r="A1230" t="str">
            <v>EC001794</v>
          </cell>
          <cell r="B1230">
            <v>4</v>
          </cell>
          <cell r="C1230" t="str">
            <v>Equipment carrier for insulated walls</v>
          </cell>
          <cell r="D1230" t="str">
            <v>Porta apparecchi per isolamento parete esterna</v>
          </cell>
          <cell r="E1230" t="str">
            <v>Supporto/fissaggio per pareti coibentate</v>
          </cell>
          <cell r="F1230" t="str">
            <v>Porta-attrezzi per pareti coibentate</v>
          </cell>
        </row>
        <row r="1231">
          <cell r="A1231" t="str">
            <v>EC001795</v>
          </cell>
          <cell r="B1231">
            <v>5</v>
          </cell>
          <cell r="C1231" t="str">
            <v>Wall-ceiling transition for concrete construction</v>
          </cell>
          <cell r="D1231" t="str">
            <v>Struttura in calcestruzzo per passaggio parete-soffitto</v>
          </cell>
          <cell r="E1231" t="str">
            <v>struttura per passaggio parete-soffitto</v>
          </cell>
          <cell r="F1231" t="str">
            <v>Transizione parete-soffitto per costruzioni in calcestruzzo</v>
          </cell>
        </row>
        <row r="1232">
          <cell r="A1232" t="str">
            <v>EC001796</v>
          </cell>
          <cell r="B1232">
            <v>6</v>
          </cell>
          <cell r="C1232" t="str">
            <v>Junction box for ceiling luminaire</v>
          </cell>
          <cell r="D1232" t="str">
            <v>Uscita cavo per plafoniere</v>
          </cell>
          <cell r="E1232" t="str">
            <v>uscita cavo plafoniere</v>
          </cell>
          <cell r="F1232" t="str">
            <v>Scatola di derivazione per apparecchio a soffitto</v>
          </cell>
        </row>
        <row r="1233">
          <cell r="A1233" t="str">
            <v>EC001817</v>
          </cell>
          <cell r="B1233">
            <v>7</v>
          </cell>
          <cell r="C1233" t="str">
            <v>Colour sensor</v>
          </cell>
          <cell r="D1233" t="str">
            <v>Tasto colorato</v>
          </cell>
          <cell r="E1233" t="str">
            <v>tasto colorato</v>
          </cell>
          <cell r="F1233" t="str">
            <v>Sensore di colore</v>
          </cell>
        </row>
        <row r="1234">
          <cell r="A1234" t="str">
            <v>EC001818</v>
          </cell>
          <cell r="B1234">
            <v>6</v>
          </cell>
          <cell r="C1234" t="str">
            <v>Inductive distance sensor</v>
          </cell>
          <cell r="D1234" t="str">
            <v>Sensore di distanza induttivo</v>
          </cell>
          <cell r="E1234" t="str">
            <v>sensore di distanza induttivo</v>
          </cell>
          <cell r="F1234" t="str">
            <v>Sensore di distanza induttivo</v>
          </cell>
        </row>
        <row r="1235">
          <cell r="A1235" t="str">
            <v>EC001820</v>
          </cell>
          <cell r="B1235">
            <v>6</v>
          </cell>
          <cell r="C1235" t="str">
            <v>Contrast sensor</v>
          </cell>
          <cell r="D1235" t="str">
            <v>Tasto a contrasto</v>
          </cell>
          <cell r="E1235" t="str">
            <v>sensore di contrasto</v>
          </cell>
          <cell r="F1235" t="str">
            <v>Sensore di contrasto</v>
          </cell>
        </row>
        <row r="1236">
          <cell r="A1236" t="str">
            <v>EC001821</v>
          </cell>
          <cell r="B1236">
            <v>6</v>
          </cell>
          <cell r="C1236" t="str">
            <v>Diffuse reflective photoelectric sensor</v>
          </cell>
          <cell r="D1236" t="str">
            <v>Tasto luminoso energetico</v>
          </cell>
          <cell r="E1236" t="str">
            <v>sensore di luminosità</v>
          </cell>
          <cell r="F1236" t="str">
            <v>Sensore fotoelettrico a riflessione diretta</v>
          </cell>
        </row>
        <row r="1237">
          <cell r="A1237" t="str">
            <v>EC001822</v>
          </cell>
          <cell r="B1237">
            <v>6</v>
          </cell>
          <cell r="C1237" t="str">
            <v>Luminescence sensor</v>
          </cell>
          <cell r="D1237" t="str">
            <v>Tasto luminescente</v>
          </cell>
          <cell r="E1237" t="str">
            <v>sensore di luminescenza</v>
          </cell>
          <cell r="F1237" t="str">
            <v>Sensore di luminescenza</v>
          </cell>
        </row>
        <row r="1238">
          <cell r="A1238" t="str">
            <v>EC001824</v>
          </cell>
          <cell r="B1238">
            <v>6</v>
          </cell>
          <cell r="C1238" t="str">
            <v>Multilayer test sensor</v>
          </cell>
          <cell r="D1238" t="str">
            <v>Sensore di controllo multistrato</v>
          </cell>
          <cell r="E1238" t="str">
            <v>Sensore di test multistrato</v>
          </cell>
          <cell r="F1238" t="str">
            <v>Sensore di test multistrato</v>
          </cell>
        </row>
        <row r="1239">
          <cell r="A1239" t="str">
            <v>EC001825</v>
          </cell>
          <cell r="B1239">
            <v>6</v>
          </cell>
          <cell r="C1239" t="str">
            <v>Optical distance sensor</v>
          </cell>
          <cell r="D1239" t="str">
            <v>Sensore di distanza ottico</v>
          </cell>
          <cell r="E1239" t="str">
            <v>sensore ottico di distanza</v>
          </cell>
          <cell r="F1239" t="str">
            <v>Sensore ottico di distanza</v>
          </cell>
        </row>
        <row r="1240">
          <cell r="A1240" t="str">
            <v>EC001829</v>
          </cell>
          <cell r="B1240">
            <v>7</v>
          </cell>
          <cell r="C1240" t="str">
            <v>Position switch modular</v>
          </cell>
          <cell r="D1240" t="str">
            <v>Interruttore di posizione in serie</v>
          </cell>
          <cell r="E1240" t="str">
            <v>Interruttore di posizione modulare</v>
          </cell>
          <cell r="F1240" t="str">
            <v>Interruttore di posizione modulare</v>
          </cell>
        </row>
        <row r="1241">
          <cell r="A1241" t="str">
            <v>EC001831</v>
          </cell>
          <cell r="B1241">
            <v>6</v>
          </cell>
          <cell r="C1241" t="str">
            <v>Single beam light curtain</v>
          </cell>
          <cell r="D1241" t="str">
            <v>Fotocellula monoraggio</v>
          </cell>
          <cell r="E1241" t="str">
            <v>fotocellula monoraggio</v>
          </cell>
          <cell r="F1241" t="str">
            <v>Barriera fotoelettrica a raggio singolo</v>
          </cell>
        </row>
        <row r="1242">
          <cell r="A1242" t="str">
            <v>EC001832</v>
          </cell>
          <cell r="B1242">
            <v>4</v>
          </cell>
          <cell r="C1242" t="str">
            <v>Multiple beam light curtain</v>
          </cell>
          <cell r="D1242" t="str">
            <v>Fotocellula multiraggio</v>
          </cell>
          <cell r="E1242" t="str">
            <v>fotocellula multiraggio</v>
          </cell>
          <cell r="F1242" t="str">
            <v>Barriera fotoelettrica a fascio multiplo</v>
          </cell>
        </row>
        <row r="1243">
          <cell r="A1243" t="str">
            <v>EC001846</v>
          </cell>
          <cell r="B1243">
            <v>6</v>
          </cell>
          <cell r="C1243" t="str">
            <v>Ultrasonic distance sensor</v>
          </cell>
          <cell r="D1243" t="str">
            <v>Sensore di distanza a ultrasuoni</v>
          </cell>
          <cell r="E1243" t="str">
            <v>sensore di distanza a ultrasuoni</v>
          </cell>
          <cell r="F1243" t="str">
            <v>Sensore di distanza a ultrasuoni</v>
          </cell>
        </row>
        <row r="1244">
          <cell r="A1244" t="str">
            <v>EC001847</v>
          </cell>
          <cell r="B1244">
            <v>6</v>
          </cell>
          <cell r="C1244" t="str">
            <v>Ultrasonic single beam reflex light curtain</v>
          </cell>
          <cell r="D1244" t="str">
            <v>Fotocellula unidirezionale a ultrasuoni</v>
          </cell>
          <cell r="E1244" t="str">
            <v>fotocellula unidirezionale a ultrasuoni</v>
          </cell>
          <cell r="F1244" t="str">
            <v>Barriera fotoelettrica a ultrasuoni a riflessione a raggio singolo</v>
          </cell>
        </row>
        <row r="1245">
          <cell r="A1245" t="str">
            <v>EC001848</v>
          </cell>
          <cell r="B1245">
            <v>6</v>
          </cell>
          <cell r="C1245" t="str">
            <v>Ultrasonic reflex light curtain</v>
          </cell>
          <cell r="D1245" t="str">
            <v>Fotocellula a riflessione a ultrasuoni</v>
          </cell>
          <cell r="E1245" t="str">
            <v>fotocellula a riflessione a ultrasuoni</v>
          </cell>
          <cell r="F1245" t="str">
            <v>Barriera fotoelettrica a ultrasuoni reflex</v>
          </cell>
        </row>
        <row r="1246">
          <cell r="A1246" t="str">
            <v>EC001849</v>
          </cell>
          <cell r="B1246">
            <v>7</v>
          </cell>
          <cell r="C1246" t="str">
            <v>Ultrasonic proximity switch</v>
          </cell>
          <cell r="D1246" t="str">
            <v>Tastatore a ultrasuoni</v>
          </cell>
          <cell r="E1246" t="str">
            <v>Sensore di prossimità ad ultrasuoni</v>
          </cell>
          <cell r="F1246" t="str">
            <v>Interruttore di prossimità ad ultrasuoni</v>
          </cell>
        </row>
        <row r="1247">
          <cell r="A1247" t="str">
            <v>EC001851</v>
          </cell>
          <cell r="B1247">
            <v>7</v>
          </cell>
          <cell r="C1247" t="str">
            <v>Electric motor</v>
          </cell>
          <cell r="D1247" t="str">
            <v>Motore elettrico</v>
          </cell>
          <cell r="E1247" t="str">
            <v>Motore elettrico</v>
          </cell>
          <cell r="F1247" t="str">
            <v>Motore elettrico</v>
          </cell>
        </row>
        <row r="1248">
          <cell r="A1248" t="str">
            <v>EC001852</v>
          </cell>
          <cell r="B1248">
            <v>4</v>
          </cell>
          <cell r="C1248" t="str">
            <v>Way sensor</v>
          </cell>
          <cell r="D1248" t="str">
            <v>Sensore di corsa</v>
          </cell>
          <cell r="E1248" t="str">
            <v>sensore di direzione</v>
          </cell>
          <cell r="F1248" t="str">
            <v>Sensore di via</v>
          </cell>
        </row>
        <row r="1249">
          <cell r="A1249" t="str">
            <v>EC001855</v>
          </cell>
          <cell r="B1249">
            <v>8</v>
          </cell>
          <cell r="C1249" t="str">
            <v>Sensor-actuator patch cord</v>
          </cell>
          <cell r="D1249" t="str">
            <v>Cavo sensore-attuatore confezionato</v>
          </cell>
          <cell r="E1249" t="str">
            <v>Cavo sensore-attuatore confezionato</v>
          </cell>
          <cell r="F1249" t="str">
            <v>Cavo patch sensore-attuatore</v>
          </cell>
        </row>
        <row r="1250">
          <cell r="A1250" t="str">
            <v>EC001857</v>
          </cell>
          <cell r="B1250">
            <v>8</v>
          </cell>
          <cell r="C1250" t="str">
            <v>Frequency converter =&lt; 1 kV</v>
          </cell>
          <cell r="D1250" t="str">
            <v>Convertitore di frequenza =&lt; 1 kv</v>
          </cell>
          <cell r="E1250" t="str">
            <v>Convertitore di frequenza =&lt; 1 Kv</v>
          </cell>
          <cell r="F1250" t="str">
            <v>Convertitore di frequenza =&lt; 1 kV</v>
          </cell>
        </row>
        <row r="1251">
          <cell r="A1251" t="str">
            <v>EC001858</v>
          </cell>
          <cell r="B1251">
            <v>8</v>
          </cell>
          <cell r="C1251" t="str">
            <v>Wine fridge</v>
          </cell>
          <cell r="D1251" t="str">
            <v>Frigorifero per vini</v>
          </cell>
          <cell r="E1251" t="str">
            <v>frigorifero per vini</v>
          </cell>
          <cell r="F1251" t="str">
            <v>Cantinetta per vino</v>
          </cell>
        </row>
        <row r="1252">
          <cell r="A1252" t="str">
            <v>EC001859</v>
          </cell>
          <cell r="B1252">
            <v>9</v>
          </cell>
          <cell r="C1252" t="str">
            <v>Baking oven</v>
          </cell>
          <cell r="D1252" t="str">
            <v>Forno</v>
          </cell>
          <cell r="E1252" t="str">
            <v>forno</v>
          </cell>
          <cell r="F1252" t="str">
            <v>Forno di cottura</v>
          </cell>
        </row>
        <row r="1253">
          <cell r="A1253" t="str">
            <v>EC001860</v>
          </cell>
          <cell r="B1253">
            <v>6</v>
          </cell>
          <cell r="C1253" t="str">
            <v>Heater for cutlery</v>
          </cell>
          <cell r="D1253" t="str">
            <v>Scaldapiatti</v>
          </cell>
          <cell r="E1253" t="str">
            <v>Scaldapiatti</v>
          </cell>
          <cell r="F1253" t="str">
            <v>Riscaldatore per posate</v>
          </cell>
        </row>
        <row r="1254">
          <cell r="A1254" t="str">
            <v>EC001868</v>
          </cell>
          <cell r="B1254">
            <v>4</v>
          </cell>
          <cell r="C1254" t="str">
            <v>Hoover outlet</v>
          </cell>
          <cell r="D1254" t="str">
            <v>Presa per aspirazione</v>
          </cell>
          <cell r="E1254" t="str">
            <v>Presa per aspiratore centralizzato</v>
          </cell>
          <cell r="F1254" t="str">
            <v>Presa Hoover</v>
          </cell>
        </row>
        <row r="1255">
          <cell r="A1255" t="str">
            <v>EC001873</v>
          </cell>
          <cell r="B1255">
            <v>4</v>
          </cell>
          <cell r="C1255" t="str">
            <v>Built-under mounting set for domestic appliances</v>
          </cell>
          <cell r="D1255" t="str">
            <v>Kit per montaggio sottopiano di grandi elettrodomestici</v>
          </cell>
          <cell r="E1255" t="str">
            <v>Kit per montaggio sottopiano di grandi elettrodomestici</v>
          </cell>
          <cell r="F1255" t="str">
            <v>Set di montaggio da incasso per elettrodomestici</v>
          </cell>
        </row>
        <row r="1256">
          <cell r="A1256" t="str">
            <v>EC001874</v>
          </cell>
          <cell r="B1256">
            <v>4</v>
          </cell>
          <cell r="C1256" t="str">
            <v>Stacking kit wash-/dry column</v>
          </cell>
          <cell r="D1256" t="str">
            <v>Kit colonna lavatrice/asciugatrice</v>
          </cell>
          <cell r="E1256" t="str">
            <v>Kit colonna lavatrice/asciugatrice</v>
          </cell>
          <cell r="F1256" t="str">
            <v>Kit di impilamento colonna di lavaggio/asciugatura</v>
          </cell>
        </row>
        <row r="1257">
          <cell r="A1257" t="str">
            <v>EC001875</v>
          </cell>
          <cell r="B1257">
            <v>5</v>
          </cell>
          <cell r="C1257" t="str">
            <v>Enclosure/cabinet for built-in domestic appliances</v>
          </cell>
          <cell r="D1257" t="str">
            <v>Armadio da incasso per grandi elettrodomestici</v>
          </cell>
          <cell r="E1257" t="str">
            <v>Armadio da incasso per grandi elettrodomestici</v>
          </cell>
          <cell r="F1257" t="str">
            <v>Custodia/armadio per elettrodomestici da incasso</v>
          </cell>
        </row>
        <row r="1258">
          <cell r="A1258" t="str">
            <v>EC001876</v>
          </cell>
          <cell r="B1258">
            <v>6</v>
          </cell>
          <cell r="C1258" t="str">
            <v>Built-under base for domestic appliances</v>
          </cell>
          <cell r="D1258" t="str">
            <v>Zoccolo sottopiano di grandi elettrodomestici</v>
          </cell>
          <cell r="E1258" t="str">
            <v>Zoccolo sottopiano di grandi elettrodomestici</v>
          </cell>
          <cell r="F1258" t="str">
            <v>Base da incasso per elettrodomestici</v>
          </cell>
        </row>
        <row r="1259">
          <cell r="A1259" t="str">
            <v>EC001877</v>
          </cell>
          <cell r="B1259">
            <v>6</v>
          </cell>
          <cell r="C1259" t="str">
            <v>Sink cabinet</v>
          </cell>
          <cell r="D1259" t="str">
            <v>Mobile sottolavabo</v>
          </cell>
          <cell r="E1259" t="str">
            <v>Mobile sottolavello/lavatoio</v>
          </cell>
          <cell r="F1259" t="str">
            <v>Mobile lavello</v>
          </cell>
        </row>
        <row r="1260">
          <cell r="A1260" t="str">
            <v>EC001878</v>
          </cell>
          <cell r="B1260">
            <v>5</v>
          </cell>
          <cell r="C1260" t="str">
            <v>Portable cabinet for built-in domestic appliances</v>
          </cell>
          <cell r="D1260" t="str">
            <v>Armadio da incasso mobile per grandi elettrodomestici</v>
          </cell>
          <cell r="E1260" t="str">
            <v>Armadio da incasso per grandi elettrodomestici</v>
          </cell>
          <cell r="F1260" t="str">
            <v>Armadio portatile per elettrodomestici da incasso</v>
          </cell>
        </row>
        <row r="1261">
          <cell r="A1261" t="str">
            <v>EC001879</v>
          </cell>
          <cell r="B1261">
            <v>8</v>
          </cell>
          <cell r="C1261" t="str">
            <v>Accessories/spare parts for cooking device/baking device</v>
          </cell>
          <cell r="D1261" t="str">
            <v>Accessori/pezzi di ricambio per apparecchi di cottura</v>
          </cell>
          <cell r="E1261" t="str">
            <v>Accessori per apparecchi di cottura</v>
          </cell>
          <cell r="F1261" t="str">
            <v>Accessori/pezzi di ricambio per dispositivo di cottura/dispositivo di cottura</v>
          </cell>
        </row>
        <row r="1262">
          <cell r="A1262" t="str">
            <v>EC001880</v>
          </cell>
          <cell r="B1262">
            <v>5</v>
          </cell>
          <cell r="C1262" t="str">
            <v>Storage basket for freezer</v>
          </cell>
          <cell r="D1262" t="str">
            <v>Cestello per apparecchi di refrigerazione</v>
          </cell>
          <cell r="E1262" t="str">
            <v>Cestello per apparecchi di refrigerazione</v>
          </cell>
          <cell r="F1262" t="str">
            <v>Cestello portaoggetti per congelatore</v>
          </cell>
        </row>
        <row r="1263">
          <cell r="A1263" t="str">
            <v>EC001881</v>
          </cell>
          <cell r="B1263">
            <v>7</v>
          </cell>
          <cell r="C1263" t="str">
            <v>Accessories/spare parts for dishwasher, washing and drying</v>
          </cell>
          <cell r="D1263" t="str">
            <v>Accessori/pezzi di ricambio per lavastoviglie, lavatrice e asciugatrice</v>
          </cell>
          <cell r="E1263" t="str">
            <v>Accessori per lavastoviglie, lavatrice e asciugatrice</v>
          </cell>
          <cell r="F1263" t="str">
            <v>Accessori/ricambi per lavastoviglie, lavaggio e asciugatura</v>
          </cell>
        </row>
        <row r="1264">
          <cell r="A1264" t="str">
            <v>EC001882</v>
          </cell>
          <cell r="B1264">
            <v>6</v>
          </cell>
          <cell r="C1264" t="str">
            <v>Waste separation system</v>
          </cell>
          <cell r="D1264" t="str">
            <v>Sistema di separazione rifiuti</v>
          </cell>
          <cell r="E1264" t="str">
            <v>Sistema di separazione rifiuti</v>
          </cell>
          <cell r="F1264" t="str">
            <v>Sistema di raccolta differenziata</v>
          </cell>
        </row>
        <row r="1265">
          <cell r="A1265" t="str">
            <v>EC001883</v>
          </cell>
          <cell r="B1265">
            <v>6</v>
          </cell>
          <cell r="C1265" t="str">
            <v>Stone set for storage heater</v>
          </cell>
          <cell r="D1265" t="str">
            <v>Pacchetto pietre per accumulatore termico</v>
          </cell>
          <cell r="E1265" t="str">
            <v>Set pietre per radiatore elettrico ad accumulo</v>
          </cell>
          <cell r="F1265" t="str">
            <v>Set di pietre per riscaldatore ad accumulo</v>
          </cell>
        </row>
        <row r="1266">
          <cell r="A1266" t="str">
            <v>EC001884</v>
          </cell>
          <cell r="B1266">
            <v>4</v>
          </cell>
          <cell r="C1266" t="str">
            <v>Sauna furnace</v>
          </cell>
          <cell r="D1266" t="str">
            <v>Stufa per sauna</v>
          </cell>
          <cell r="E1266" t="str">
            <v>Stufa per sauna</v>
          </cell>
          <cell r="F1266" t="str">
            <v>Forno per sauna</v>
          </cell>
        </row>
        <row r="1267">
          <cell r="A1267" t="str">
            <v>EC001885</v>
          </cell>
          <cell r="B1267">
            <v>6</v>
          </cell>
          <cell r="C1267" t="str">
            <v>Accessories/spare parts for sauna furnace</v>
          </cell>
          <cell r="D1267" t="str">
            <v>Accessori/pezzi di ricambio per stufe per sauna</v>
          </cell>
          <cell r="E1267" t="str">
            <v>Accessori/ricambi per stufe per sauna</v>
          </cell>
          <cell r="F1267" t="str">
            <v>Accessori/pezzi di ricambio per forno per sauna</v>
          </cell>
        </row>
        <row r="1268">
          <cell r="A1268" t="str">
            <v>EC001889</v>
          </cell>
          <cell r="B1268">
            <v>8</v>
          </cell>
          <cell r="C1268" t="str">
            <v>Oscilloscope</v>
          </cell>
          <cell r="D1268" t="str">
            <v>Oscilloscopio</v>
          </cell>
          <cell r="E1268" t="str">
            <v>Oscilloscopio</v>
          </cell>
          <cell r="F1268" t="str">
            <v>Oscilloscopio</v>
          </cell>
        </row>
        <row r="1269">
          <cell r="A1269" t="str">
            <v>EC001890</v>
          </cell>
          <cell r="B1269">
            <v>6</v>
          </cell>
          <cell r="C1269" t="str">
            <v>Process calibrator</v>
          </cell>
          <cell r="D1269" t="str">
            <v>Calibratore per processi</v>
          </cell>
          <cell r="E1269" t="str">
            <v>Calibratore di processo</v>
          </cell>
          <cell r="F1269" t="str">
            <v>Calibratore di processo</v>
          </cell>
        </row>
        <row r="1270">
          <cell r="A1270" t="str">
            <v>EC001891</v>
          </cell>
          <cell r="B1270">
            <v>7</v>
          </cell>
          <cell r="C1270" t="str">
            <v>Sabre saw (battery)</v>
          </cell>
          <cell r="D1270" t="str">
            <v>Sega a gattuccio (a batteria)</v>
          </cell>
          <cell r="E1270" t="str">
            <v>Seghetto diritto (batteria)</v>
          </cell>
          <cell r="F1270" t="str">
            <v>Seghetto a sciabola (batteria)</v>
          </cell>
        </row>
        <row r="1271">
          <cell r="A1271" t="str">
            <v>EC001892</v>
          </cell>
          <cell r="B1271">
            <v>4</v>
          </cell>
          <cell r="C1271" t="str">
            <v>Distributor assembly with protection against contact</v>
          </cell>
          <cell r="D1271" t="str">
            <v>Modulo distributore con protezione dal contatto</v>
          </cell>
          <cell r="E1271" t="str">
            <v>Gruppo distributore con protezione contro i contatti</v>
          </cell>
          <cell r="F1271" t="str">
            <v>Gruppo distributore con protezione contro i contatti</v>
          </cell>
        </row>
        <row r="1272">
          <cell r="A1272" t="str">
            <v>EC001893</v>
          </cell>
          <cell r="B1272">
            <v>4</v>
          </cell>
          <cell r="C1272" t="str">
            <v>Distributor assembly for device surface mounting</v>
          </cell>
          <cell r="D1272" t="str">
            <v>Modulo distributore per assemblaggio apparecchi</v>
          </cell>
          <cell r="E1272" t="str">
            <v>Telaio per montaggio dispositivi</v>
          </cell>
          <cell r="F1272" t="str">
            <v>Gruppo distributore per il montaggio superficiale del dispositivo</v>
          </cell>
        </row>
        <row r="1273">
          <cell r="A1273" t="str">
            <v>EC001894</v>
          </cell>
          <cell r="B1273">
            <v>4</v>
          </cell>
          <cell r="C1273" t="str">
            <v>Distributor assembly terminal blocks</v>
          </cell>
          <cell r="D1273" t="str">
            <v>Modulo distributore morsetti</v>
          </cell>
          <cell r="E1273" t="str">
            <v>Morsettiere di distribuzione</v>
          </cell>
          <cell r="F1273" t="str">
            <v>Morsettiere di montaggio del distributore</v>
          </cell>
        </row>
        <row r="1274">
          <cell r="A1274" t="str">
            <v>EC001896</v>
          </cell>
          <cell r="B1274">
            <v>5</v>
          </cell>
          <cell r="C1274" t="str">
            <v>Distributor assembly busbars</v>
          </cell>
          <cell r="D1274" t="str">
            <v>Modulo distributore sbarre collettrici</v>
          </cell>
          <cell r="E1274" t="str">
            <v>Quadro con barre di distributore</v>
          </cell>
          <cell r="F1274" t="str">
            <v>Sbarre di montaggio del distributore</v>
          </cell>
        </row>
        <row r="1275">
          <cell r="A1275" t="str">
            <v>EC001897</v>
          </cell>
          <cell r="B1275">
            <v>4</v>
          </cell>
          <cell r="C1275" t="str">
            <v>Distributor assembly switch</v>
          </cell>
          <cell r="D1275" t="str">
            <v>Modulo distributore interruttore</v>
          </cell>
          <cell r="E1275" t="str">
            <v>Quadro con switch di distribuzione</v>
          </cell>
          <cell r="F1275" t="str">
            <v>Interruttore di montaggio del distributore</v>
          </cell>
        </row>
        <row r="1276">
          <cell r="A1276" t="str">
            <v>EC001898</v>
          </cell>
          <cell r="B1276">
            <v>5</v>
          </cell>
          <cell r="C1276" t="str">
            <v>Wiring band</v>
          </cell>
          <cell r="D1276" t="str">
            <v>Nastro per cablaggio</v>
          </cell>
          <cell r="E1276" t="str">
            <v>Nastro per cablaggio</v>
          </cell>
          <cell r="F1276" t="str">
            <v>Fascetta di cablaggio</v>
          </cell>
        </row>
        <row r="1277">
          <cell r="A1277" t="str">
            <v>EC001899</v>
          </cell>
          <cell r="B1277">
            <v>8</v>
          </cell>
          <cell r="C1277" t="str">
            <v>Touch-up stick/spray</v>
          </cell>
          <cell r="D1277" t="str">
            <v>Pennarello/vernice spray</v>
          </cell>
          <cell r="E1277" t="str">
            <v>Pennarello/vernice/spray per ritocco</v>
          </cell>
          <cell r="F1277" t="str">
            <v>Ritocco stick/spray</v>
          </cell>
        </row>
        <row r="1278">
          <cell r="A1278" t="str">
            <v>EC001900</v>
          </cell>
          <cell r="B1278">
            <v>6</v>
          </cell>
          <cell r="C1278" t="str">
            <v>Busbar system for distribution boards</v>
          </cell>
          <cell r="D1278" t="str">
            <v>Sistema di sbarre collettrici per distributore</v>
          </cell>
          <cell r="E1278" t="str">
            <v>Sistema di sbarre per quadri di distribuzione</v>
          </cell>
          <cell r="F1278" t="str">
            <v>Sistema di sbarre per quadri di distribuzione</v>
          </cell>
        </row>
        <row r="1279">
          <cell r="A1279" t="str">
            <v>EC001901</v>
          </cell>
          <cell r="B1279">
            <v>7</v>
          </cell>
          <cell r="C1279" t="str">
            <v>Subfloor installation duct flush floor open</v>
          </cell>
          <cell r="D1279" t="str">
            <v>Canale sotterraneo a filo massetto aperto</v>
          </cell>
          <cell r="E1279" t="str">
            <v>Canalina aperta a filo pavimento</v>
          </cell>
          <cell r="F1279" t="str">
            <v>Condotto di installazione a sottopavimento a filo pavimento aperto</v>
          </cell>
        </row>
        <row r="1280">
          <cell r="A1280" t="str">
            <v>EC001902</v>
          </cell>
          <cell r="B1280">
            <v>6</v>
          </cell>
          <cell r="C1280" t="str">
            <v>Subfloor installation duct flush floor closed</v>
          </cell>
          <cell r="D1280" t="str">
            <v>Canale sotterraneo a filo massetto chiuso</v>
          </cell>
          <cell r="E1280" t="str">
            <v>Canalina a filo pavimento</v>
          </cell>
          <cell r="F1280" t="str">
            <v>Condotto di installazione sottopavimento a filo pavimento chiuso</v>
          </cell>
        </row>
        <row r="1281">
          <cell r="A1281" t="str">
            <v>EC001903</v>
          </cell>
          <cell r="B1281">
            <v>6</v>
          </cell>
          <cell r="C1281" t="str">
            <v>Junction box insert for subfloor installation</v>
          </cell>
          <cell r="D1281" t="str">
            <v>Inserto scatola di tiro per montaggio sotterraneo</v>
          </cell>
          <cell r="E1281" t="str">
            <v>Cassetta di giunzione sottopavimento</v>
          </cell>
          <cell r="F1281" t="str">
            <v>Inserto scatola di derivazione per installazione a sottopavimento</v>
          </cell>
        </row>
        <row r="1282">
          <cell r="A1282" t="str">
            <v>EC001905</v>
          </cell>
          <cell r="B1282">
            <v>6</v>
          </cell>
          <cell r="C1282" t="str">
            <v>Duct outlet for subfloor system</v>
          </cell>
          <cell r="D1282" t="str">
            <v>Uscita canale per sistema sotterraneo</v>
          </cell>
          <cell r="E1282" t="str">
            <v>Bocchettone per impianto sottopavimento</v>
          </cell>
          <cell r="F1282" t="str">
            <v>Uscita canalina per impianto a pavimento</v>
          </cell>
        </row>
        <row r="1283">
          <cell r="A1283" t="str">
            <v>EC001906</v>
          </cell>
          <cell r="B1283">
            <v>5</v>
          </cell>
          <cell r="C1283" t="str">
            <v>Mounting cover for subfloor draw-in box</v>
          </cell>
          <cell r="D1283" t="str">
            <v>Coperchio per montaggio scatola di tiro</v>
          </cell>
          <cell r="E1283" t="str">
            <v>Cornice finitura per torrette sottopavimento</v>
          </cell>
          <cell r="F1283" t="str">
            <v>Coperchio di montaggio per scatola di estrazione del sottopavimento</v>
          </cell>
        </row>
        <row r="1284">
          <cell r="A1284" t="str">
            <v>EC001907</v>
          </cell>
          <cell r="B1284">
            <v>5</v>
          </cell>
          <cell r="C1284" t="str">
            <v>Stacking frame for subfloor box</v>
          </cell>
          <cell r="D1284" t="str">
            <v>Telaio di rialzo per scatola sotterranea</v>
          </cell>
          <cell r="E1284" t="str">
            <v>Telaio per torrette sottopavimento</v>
          </cell>
          <cell r="F1284" t="str">
            <v>Telaio di impilamento per scatola da sottopavimento</v>
          </cell>
        </row>
        <row r="1285">
          <cell r="A1285" t="str">
            <v>EC001908</v>
          </cell>
          <cell r="B1285">
            <v>5</v>
          </cell>
          <cell r="C1285" t="str">
            <v>Cassette frame with cassette</v>
          </cell>
          <cell r="D1285" t="str">
            <v>Telaio per cassetta con cassetta</v>
          </cell>
          <cell r="E1285" t="str">
            <v>Telaio per cassetta</v>
          </cell>
          <cell r="F1285" t="str">
            <v>Telaio a cassetta con cassetta</v>
          </cell>
        </row>
        <row r="1286">
          <cell r="A1286" t="str">
            <v>EC001912</v>
          </cell>
          <cell r="B1286">
            <v>4</v>
          </cell>
          <cell r="C1286" t="str">
            <v>Cover for duct outlet</v>
          </cell>
          <cell r="D1286" t="str">
            <v>Calotta protettiva per apparecchi per uscita canale</v>
          </cell>
          <cell r="E1286" t="str">
            <v>coperchio per uscita canalina</v>
          </cell>
          <cell r="F1286" t="str">
            <v>Coperchio per uscita condotto</v>
          </cell>
        </row>
        <row r="1287">
          <cell r="A1287" t="str">
            <v>EC001913</v>
          </cell>
          <cell r="B1287">
            <v>5</v>
          </cell>
          <cell r="C1287" t="str">
            <v>Blind plate for duct exit</v>
          </cell>
          <cell r="D1287" t="str">
            <v>Piastra di chiusura per uscita canale</v>
          </cell>
          <cell r="E1287" t="str">
            <v>Coperchio stagno per uscita canalina</v>
          </cell>
          <cell r="F1287" t="str">
            <v>Piastra cieca per uscita condotto</v>
          </cell>
        </row>
        <row r="1288">
          <cell r="A1288" t="str">
            <v>EC001914</v>
          </cell>
          <cell r="B1288">
            <v>5</v>
          </cell>
          <cell r="C1288" t="str">
            <v>Tube cable outlet</v>
          </cell>
          <cell r="D1288" t="str">
            <v>Uscita cavo tubolare</v>
          </cell>
          <cell r="E1288" t="str">
            <v>Condotto uscita cavi per impianto sottopavimento</v>
          </cell>
          <cell r="F1288" t="str">
            <v>Uscita cavo tubo</v>
          </cell>
        </row>
        <row r="1289">
          <cell r="A1289" t="str">
            <v>EC001915</v>
          </cell>
          <cell r="B1289">
            <v>5</v>
          </cell>
          <cell r="C1289" t="str">
            <v>Outlet box for subfloor installation</v>
          </cell>
          <cell r="D1289" t="str">
            <v>Scatola di uscita sotterranea</v>
          </cell>
          <cell r="E1289" t="str">
            <v>Scatola uscita per impianti sottopavimnto</v>
          </cell>
          <cell r="F1289" t="str">
            <v>Scatola di derivazione per installazione a sottofondo</v>
          </cell>
        </row>
        <row r="1290">
          <cell r="A1290" t="str">
            <v>EC001916</v>
          </cell>
          <cell r="B1290">
            <v>4</v>
          </cell>
          <cell r="C1290" t="str">
            <v>Raised floor distribution system</v>
          </cell>
          <cell r="D1290" t="str">
            <v>Distributore doppio fondo</v>
          </cell>
          <cell r="E1290" t="str">
            <v>Sistema di distribuzione per doppio pavimento</v>
          </cell>
          <cell r="F1290" t="str">
            <v>Sistema di distribuzione per pavimento sopraelevato</v>
          </cell>
        </row>
        <row r="1291">
          <cell r="A1291" t="str">
            <v>EC001918</v>
          </cell>
          <cell r="B1291">
            <v>7</v>
          </cell>
          <cell r="C1291" t="str">
            <v>Pre-wired mounting box power current</v>
          </cell>
          <cell r="D1291" t="str">
            <v>Scatola per apparecchi pre-cablata per corrente forte</v>
          </cell>
          <cell r="E1291" t="str">
            <v>Corrente di alimentazione per scatola precablata</v>
          </cell>
          <cell r="F1291" t="str">
            <v>Corrente di alimentazione della scatola di montaggio precablata</v>
          </cell>
        </row>
        <row r="1292">
          <cell r="A1292" t="str">
            <v>EC001920</v>
          </cell>
          <cell r="B1292">
            <v>5</v>
          </cell>
          <cell r="C1292" t="str">
            <v>Partition piece for mounting box</v>
          </cell>
          <cell r="D1292" t="str">
            <v>Costola di separazione per cassetta apparecchi</v>
          </cell>
          <cell r="E1292" t="str">
            <v>Separatore per cassetta</v>
          </cell>
          <cell r="F1292" t="str">
            <v>Pezzo divisorio per scatola di montaggio</v>
          </cell>
        </row>
        <row r="1293">
          <cell r="A1293" t="str">
            <v>EC001922</v>
          </cell>
          <cell r="B1293">
            <v>6</v>
          </cell>
          <cell r="C1293" t="str">
            <v>Strain relief for box/housing</v>
          </cell>
          <cell r="D1293" t="str">
            <v>Scarico trazione per scatola/allogiamento</v>
          </cell>
          <cell r="E1293" t="str">
            <v>Fermacavo per scatola di montaggio</v>
          </cell>
          <cell r="F1293" t="str">
            <v>Fissacavi per scatola/alloggiamento</v>
          </cell>
        </row>
        <row r="1294">
          <cell r="A1294" t="str">
            <v>EC001923</v>
          </cell>
          <cell r="B1294">
            <v>5</v>
          </cell>
          <cell r="C1294" t="str">
            <v>Slot in cable extension for installation units</v>
          </cell>
          <cell r="D1294" t="str">
            <v>Prolunga scala per unità da incasso</v>
          </cell>
          <cell r="E1294" t="str">
            <v>Slot per installazione cavo</v>
          </cell>
          <cell r="F1294" t="str">
            <v>Fessura nella prolunga del cavo per le unità di installazione</v>
          </cell>
        </row>
        <row r="1295">
          <cell r="A1295" t="str">
            <v>EC001925</v>
          </cell>
          <cell r="B1295">
            <v>6</v>
          </cell>
          <cell r="C1295" t="str">
            <v>Extension unit for subfloor installation duct flush floor open</v>
          </cell>
          <cell r="D1295" t="str">
            <v>Unità da applicare per canale sotterraneo a filo massetto aperto</v>
          </cell>
          <cell r="E1295" t="str">
            <v>Unità di estensione per installazione sottopavimento aperto</v>
          </cell>
          <cell r="F1295" t="str">
            <v>Unità di prolunga per installazione a sottopavimento condotto a filo pavimento aperto</v>
          </cell>
        </row>
        <row r="1296">
          <cell r="A1296" t="str">
            <v>EC001926</v>
          </cell>
          <cell r="B1296">
            <v>5</v>
          </cell>
          <cell r="C1296" t="str">
            <v>Junction unit for subfloor installation duct flush floor open</v>
          </cell>
          <cell r="D1296" t="str">
            <v>Unità derivazione per canale sotterraneo a filo massetto aperto</v>
          </cell>
          <cell r="E1296" t="str">
            <v>Unità di giunzione per installazione sottopavimento aperto</v>
          </cell>
          <cell r="F1296" t="str">
            <v>Unità di giunzione per installazione a sottopavimento condotto a filo pavimento aperto</v>
          </cell>
        </row>
        <row r="1297">
          <cell r="A1297" t="str">
            <v>EC001929</v>
          </cell>
          <cell r="B1297">
            <v>6</v>
          </cell>
          <cell r="C1297" t="str">
            <v>Support strip for cover for subfloor installation ducting systems</v>
          </cell>
          <cell r="D1297" t="str">
            <v>Traversa coperchio per sistemi di canali sotterranei</v>
          </cell>
          <cell r="E1297" t="str">
            <v>Traversa per sistemi di canalizzazione ad installazione sotto pavimento</v>
          </cell>
          <cell r="F1297" t="str">
            <v>Striscia di supporto per copertura per sistemi di canalizzazione per installazione a sottofondo</v>
          </cell>
        </row>
        <row r="1298">
          <cell r="A1298" t="str">
            <v>EC001931</v>
          </cell>
          <cell r="B1298">
            <v>7</v>
          </cell>
          <cell r="C1298" t="str">
            <v>Floor guide profile flush for subfloor installation duct flush floor</v>
          </cell>
          <cell r="D1298" t="str">
            <v>Profilo per posa rivestimento pavimento per canale sotterraneo a filo massetto</v>
          </cell>
          <cell r="E1298" t="str">
            <v>Profilo di guida per impianti sottopavimento</v>
          </cell>
          <cell r="F1298" t="str">
            <v>Profilo guida pavimento a filo per installazione sottopavimento condotto a filo pavimento</v>
          </cell>
        </row>
        <row r="1299">
          <cell r="A1299" t="str">
            <v>EC001932</v>
          </cell>
          <cell r="B1299">
            <v>6</v>
          </cell>
          <cell r="C1299" t="str">
            <v>Cover joint seal for subfloor installation duct flush floor</v>
          </cell>
          <cell r="D1299" t="str">
            <v>Coprigiunto rivestimento pavimento per canale sotterraneo a filo massetto</v>
          </cell>
          <cell r="E1299" t="str">
            <v>Guarnizione di giunzione per impianti sottopavimento</v>
          </cell>
          <cell r="F1299" t="str">
            <v>Guarnizione del giunto del coperchio per installazione a sottopavimento condotto a filo pavimento</v>
          </cell>
        </row>
        <row r="1300">
          <cell r="A1300" t="str">
            <v>EC001935</v>
          </cell>
          <cell r="B1300">
            <v>6</v>
          </cell>
          <cell r="C1300" t="str">
            <v>Earth conductor clamp for subfloor installation ducting</v>
          </cell>
          <cell r="D1300" t="str">
            <v>Raccordo conduttore di protezione per sistemi di installazione sotterranea</v>
          </cell>
          <cell r="E1300" t="str">
            <v>Morsetto di terra per impianti sottopavimento</v>
          </cell>
          <cell r="F1300" t="str">
            <v>Morsetto conduttore di terra per canalizzazione installazione sottofondo</v>
          </cell>
        </row>
        <row r="1301">
          <cell r="A1301" t="str">
            <v>EC001936</v>
          </cell>
          <cell r="B1301">
            <v>6</v>
          </cell>
          <cell r="C1301" t="str">
            <v>Cable clip for installation duct</v>
          </cell>
          <cell r="D1301" t="str">
            <v>Clip fermacavo per canale guidacavi</v>
          </cell>
          <cell r="E1301" t="str">
            <v>Sistema trattenuta cavi per canale da installazione</v>
          </cell>
          <cell r="F1301" t="str">
            <v>Clip per cavo per canale di installazione</v>
          </cell>
        </row>
        <row r="1302">
          <cell r="A1302" t="str">
            <v>EC001937</v>
          </cell>
          <cell r="B1302">
            <v>7</v>
          </cell>
          <cell r="C1302" t="str">
            <v>Cable protection for installation duct</v>
          </cell>
          <cell r="D1302" t="str">
            <v>Protezione cavo per canale da impianti</v>
          </cell>
          <cell r="E1302" t="str">
            <v>Protezione del cavo per il condotto di installazione</v>
          </cell>
          <cell r="F1302" t="str">
            <v>Protezione dei cavi per il canale di installazione</v>
          </cell>
        </row>
        <row r="1303">
          <cell r="A1303" t="str">
            <v>EC001938</v>
          </cell>
          <cell r="B1303">
            <v>8</v>
          </cell>
          <cell r="C1303" t="str">
            <v>Wall duct</v>
          </cell>
          <cell r="D1303" t="str">
            <v>Canale da incasso per apparecchi</v>
          </cell>
          <cell r="E1303" t="str">
            <v>Canale da installazione a parete</v>
          </cell>
          <cell r="F1303" t="str">
            <v>Condotto a parete</v>
          </cell>
        </row>
        <row r="1304">
          <cell r="A1304" t="str">
            <v>EC001939</v>
          </cell>
          <cell r="B1304">
            <v>6</v>
          </cell>
          <cell r="C1304" t="str">
            <v>Tee for wall duct</v>
          </cell>
          <cell r="D1304" t="str">
            <v>Elemento a t per canale da incasso per apparecchi</v>
          </cell>
          <cell r="E1304" t="str">
            <v>Derivazione a T per canale da installazione a parete</v>
          </cell>
          <cell r="F1304" t="str">
            <v>Tee per condotto a parete</v>
          </cell>
        </row>
        <row r="1305">
          <cell r="A1305" t="str">
            <v>EC001940</v>
          </cell>
          <cell r="B1305">
            <v>7</v>
          </cell>
          <cell r="C1305" t="str">
            <v>Transition piece for skirting duct</v>
          </cell>
          <cell r="D1305" t="str">
            <v>Elemento di passaggio per canale battiscopa</v>
          </cell>
          <cell r="E1305" t="str">
            <v>Derivazione per canale battiscopa/cornice</v>
          </cell>
          <cell r="F1305" t="str">
            <v>Pezzo di transizione per canalina battiscopa</v>
          </cell>
        </row>
        <row r="1306">
          <cell r="A1306" t="str">
            <v>EC001941</v>
          </cell>
          <cell r="B1306">
            <v>8</v>
          </cell>
          <cell r="C1306" t="str">
            <v>Installation column</v>
          </cell>
          <cell r="D1306" t="str">
            <v>Colonna per impianti</v>
          </cell>
          <cell r="E1306" t="str">
            <v>Colonna porta apparecchi e porta cavi</v>
          </cell>
          <cell r="F1306" t="str">
            <v>Colonna di installazione</v>
          </cell>
        </row>
        <row r="1307">
          <cell r="A1307" t="str">
            <v>EC001942</v>
          </cell>
          <cell r="B1307">
            <v>6</v>
          </cell>
          <cell r="C1307" t="str">
            <v>Corner duct</v>
          </cell>
          <cell r="D1307" t="str">
            <v>Canale angolare</v>
          </cell>
          <cell r="E1307" t="str">
            <v>Angolare per canalina</v>
          </cell>
          <cell r="F1307" t="str">
            <v>Condotto angolare</v>
          </cell>
        </row>
        <row r="1308">
          <cell r="A1308" t="str">
            <v>EC001943</v>
          </cell>
          <cell r="B1308">
            <v>6</v>
          </cell>
          <cell r="C1308" t="str">
            <v>Inner corner for corner duct</v>
          </cell>
          <cell r="D1308" t="str">
            <v>Angolo interno per canale angolare</v>
          </cell>
          <cell r="E1308" t="str">
            <v>Copertura interna ad angolo per canalina</v>
          </cell>
          <cell r="F1308" t="str">
            <v>Angolo interno per condotto angolare</v>
          </cell>
        </row>
        <row r="1309">
          <cell r="A1309" t="str">
            <v>EC001946</v>
          </cell>
          <cell r="B1309">
            <v>6</v>
          </cell>
          <cell r="C1309" t="str">
            <v>End piece for corner duct</v>
          </cell>
          <cell r="D1309" t="str">
            <v>Elemento terminale per canale angolare</v>
          </cell>
          <cell r="E1309" t="str">
            <v>elemento terminale per canalina ad angolo</v>
          </cell>
          <cell r="F1309" t="str">
            <v>Terminale per condotto angolare</v>
          </cell>
        </row>
        <row r="1310">
          <cell r="A1310" t="str">
            <v>EC001947</v>
          </cell>
          <cell r="B1310">
            <v>6</v>
          </cell>
          <cell r="C1310" t="str">
            <v>Tee for corner duct</v>
          </cell>
          <cell r="D1310" t="str">
            <v>Elemento a t per canale angolare</v>
          </cell>
          <cell r="E1310" t="str">
            <v>elemento a T per canalina angolare</v>
          </cell>
          <cell r="F1310" t="str">
            <v>Tee per condotto angolare</v>
          </cell>
        </row>
        <row r="1311">
          <cell r="A1311" t="str">
            <v>EC001948</v>
          </cell>
          <cell r="B1311">
            <v>6</v>
          </cell>
          <cell r="C1311" t="str">
            <v>Transition piece for corner duct/trunking</v>
          </cell>
          <cell r="D1311" t="str">
            <v>Elemento di passaggio per canale angolare/canale guidacavi</v>
          </cell>
          <cell r="E1311" t="str">
            <v>Elemento di giunzione per canaline / canali angolari</v>
          </cell>
          <cell r="F1311" t="str">
            <v>Raccordo di transizione per condotto angolare/canalina</v>
          </cell>
        </row>
        <row r="1312">
          <cell r="A1312" t="str">
            <v>EC001949</v>
          </cell>
          <cell r="B1312">
            <v>7</v>
          </cell>
          <cell r="C1312" t="str">
            <v>Bend for mesh cable tray</v>
          </cell>
          <cell r="D1312" t="str">
            <v>Gomito per canale a griglia</v>
          </cell>
          <cell r="E1312" t="str">
            <v>Gomito o griglia per canalina</v>
          </cell>
          <cell r="F1312" t="str">
            <v>Curva per passerella in rete</v>
          </cell>
        </row>
        <row r="1313">
          <cell r="A1313" t="str">
            <v>EC001950</v>
          </cell>
          <cell r="B1313">
            <v>7</v>
          </cell>
          <cell r="C1313" t="str">
            <v>Insert plate for cable ladder</v>
          </cell>
          <cell r="D1313" t="str">
            <v>Lamiera da inserire per scala portacavi</v>
          </cell>
          <cell r="E1313" t="str">
            <v>lamiera da inserire per portacavi a scala</v>
          </cell>
          <cell r="F1313" t="str">
            <v>Piastra di inserimento per passerella portacavi</v>
          </cell>
        </row>
        <row r="1314">
          <cell r="A1314" t="str">
            <v>EC001951</v>
          </cell>
          <cell r="B1314">
            <v>8</v>
          </cell>
          <cell r="C1314" t="str">
            <v>Low voltage cable system</v>
          </cell>
          <cell r="D1314" t="str">
            <v>Sistema a fune</v>
          </cell>
          <cell r="E1314" t="str">
            <v>Sistema di illuminazione a bassissima tensione</v>
          </cell>
          <cell r="F1314" t="str">
            <v>Sistema di cavi a bassa tensione</v>
          </cell>
        </row>
        <row r="1315">
          <cell r="A1315" t="str">
            <v>EC001952</v>
          </cell>
          <cell r="B1315">
            <v>9</v>
          </cell>
          <cell r="C1315" t="str">
            <v>Explosion proof luminaire fixed mounting</v>
          </cell>
          <cell r="D1315" t="str">
            <v>Lampada antideflagrante montaggio fisso</v>
          </cell>
          <cell r="E1315" t="str">
            <v>Apparecchi di illuminazione fisso per ambienti a rischio di esplosione</v>
          </cell>
          <cell r="F1315" t="str">
            <v>Apparecchio antideflagrante a montaggio fisso</v>
          </cell>
        </row>
        <row r="1316">
          <cell r="A1316" t="str">
            <v>EC001955</v>
          </cell>
          <cell r="B1316">
            <v>8</v>
          </cell>
          <cell r="C1316" t="str">
            <v>Sign luminaire</v>
          </cell>
          <cell r="D1316" t="str">
            <v>Lampada di segnalazione</v>
          </cell>
          <cell r="E1316" t="str">
            <v>Insegna luminosa</v>
          </cell>
          <cell r="F1316" t="str">
            <v>Apparecchio per insegne</v>
          </cell>
        </row>
        <row r="1317">
          <cell r="A1317" t="str">
            <v>EC001957</v>
          </cell>
          <cell r="B1317">
            <v>9</v>
          </cell>
          <cell r="C1317" t="str">
            <v>Emergency luminaire</v>
          </cell>
          <cell r="D1317" t="str">
            <v>Lampada di sicurezza</v>
          </cell>
          <cell r="E1317" t="str">
            <v>Apparecchi di illuminazione di emergenza</v>
          </cell>
          <cell r="F1317" t="str">
            <v>Apparecchio di emergenza</v>
          </cell>
        </row>
        <row r="1318">
          <cell r="A1318" t="str">
            <v>EC001958</v>
          </cell>
          <cell r="B1318">
            <v>7</v>
          </cell>
          <cell r="C1318" t="str">
            <v>Airport lighting lamp</v>
          </cell>
          <cell r="D1318" t="str">
            <v>Lampada per l'illuminazione del campo di volo</v>
          </cell>
          <cell r="E1318" t="str">
            <v>Lampada per illuminazione aeroporti</v>
          </cell>
          <cell r="F1318" t="str">
            <v>Lampada per illuminazione per aeroporto</v>
          </cell>
        </row>
        <row r="1319">
          <cell r="A1319" t="str">
            <v>EC001959</v>
          </cell>
          <cell r="B1319">
            <v>9</v>
          </cell>
          <cell r="C1319" t="str">
            <v>LED-lamp/Multi-LED</v>
          </cell>
          <cell r="D1319" t="str">
            <v>Lampada a led/multi led</v>
          </cell>
          <cell r="E1319" t="str">
            <v>lampada LED/multi LED</v>
          </cell>
          <cell r="F1319" t="str">
            <v>Lampada a LED/Multi-LED</v>
          </cell>
        </row>
        <row r="1320">
          <cell r="A1320" t="str">
            <v>EC001960</v>
          </cell>
          <cell r="B1320">
            <v>7</v>
          </cell>
          <cell r="C1320" t="str">
            <v>Neon lamp</v>
          </cell>
          <cell r="D1320" t="str">
            <v>Lampada al neon</v>
          </cell>
          <cell r="E1320" t="str">
            <v>Lampada al neon</v>
          </cell>
          <cell r="F1320" t="str">
            <v>Lampada al neon</v>
          </cell>
        </row>
        <row r="1321">
          <cell r="A1321" t="str">
            <v>EC001961</v>
          </cell>
          <cell r="B1321">
            <v>6</v>
          </cell>
          <cell r="C1321" t="str">
            <v>Ignition transformer</v>
          </cell>
          <cell r="D1321" t="str">
            <v>Trasformatore per apparecchi di accensione</v>
          </cell>
          <cell r="E1321" t="str">
            <v>trasformatore per accensione apparecchi</v>
          </cell>
          <cell r="F1321" t="str">
            <v>Trasformatore di accensione</v>
          </cell>
        </row>
        <row r="1322">
          <cell r="A1322" t="str">
            <v>EC002005</v>
          </cell>
          <cell r="B1322">
            <v>5</v>
          </cell>
          <cell r="C1322" t="str">
            <v>Test device for emergency power luminaires</v>
          </cell>
          <cell r="D1322" t="str">
            <v>Dispositivo di monitoraggio per alimentazione d'emergenza lampade</v>
          </cell>
          <cell r="E1322" t="str">
            <v>Dispositivo di monitoraggio per alimentazione lampade d'emergenza</v>
          </cell>
          <cell r="F1322" t="str">
            <v>Dispositivo di prova per apparecchi di illuminazione di emergenza</v>
          </cell>
        </row>
        <row r="1323">
          <cell r="A1323" t="str">
            <v>EC002006</v>
          </cell>
          <cell r="B1323">
            <v>5</v>
          </cell>
          <cell r="C1323" t="str">
            <v>Front panel/patch panel empty (enclosure/cabinet)</v>
          </cell>
          <cell r="D1323" t="str">
            <v>Pannello frontale/patch panel vuoto (armadio elettrico)</v>
          </cell>
          <cell r="E1323" t="str">
            <v>Pannello frontale/patch panel vuoto (armadio elettrico)</v>
          </cell>
          <cell r="F1323" t="str">
            <v>Pannello frontale/pannello patch vuoto (custodia/armadio)</v>
          </cell>
        </row>
        <row r="1324">
          <cell r="A1324" t="str">
            <v>EC002009</v>
          </cell>
          <cell r="B1324">
            <v>5</v>
          </cell>
          <cell r="C1324" t="str">
            <v>Condensate drain (enclosure/cabinet)</v>
          </cell>
          <cell r="D1324" t="str">
            <v>Sistema di drenaggio della condensa (armadio elettrico)</v>
          </cell>
          <cell r="E1324" t="str">
            <v>Scarico condensa (armadio elettrico)</v>
          </cell>
          <cell r="F1324" t="str">
            <v>Scarico condensa (armadio/armadio)</v>
          </cell>
        </row>
        <row r="1325">
          <cell r="A1325" t="str">
            <v>EC002018</v>
          </cell>
          <cell r="B1325">
            <v>5</v>
          </cell>
          <cell r="C1325" t="str">
            <v>Component plug terminal block</v>
          </cell>
          <cell r="D1325" t="str">
            <v>Connettore per componenti</v>
          </cell>
          <cell r="E1325" t="str">
            <v>Blocco terminale di connessione</v>
          </cell>
          <cell r="F1325" t="str">
            <v>Morsettiera a spina componente</v>
          </cell>
        </row>
        <row r="1326">
          <cell r="A1326" t="str">
            <v>EC002019</v>
          </cell>
          <cell r="B1326">
            <v>4</v>
          </cell>
          <cell r="C1326" t="str">
            <v>Connection vane/phase spreader</v>
          </cell>
          <cell r="D1326" t="str">
            <v>Estensione connessione fase</v>
          </cell>
          <cell r="E1326" t="str">
            <v>Connettore di fase</v>
          </cell>
          <cell r="F1326" t="str">
            <v>Divaricatore di fase/palette di collegamento</v>
          </cell>
        </row>
        <row r="1327">
          <cell r="A1327" t="str">
            <v>EC002020</v>
          </cell>
          <cell r="B1327">
            <v>6</v>
          </cell>
          <cell r="C1327" t="str">
            <v>Shield connection clamp</v>
          </cell>
          <cell r="D1327" t="str">
            <v>Morsetto di collegamento schermatura</v>
          </cell>
          <cell r="E1327" t="str">
            <v>Morsetto di connessione schermato</v>
          </cell>
          <cell r="F1327" t="str">
            <v>Morsetto di collegamento schermato</v>
          </cell>
        </row>
        <row r="1328">
          <cell r="A1328" t="str">
            <v>EC002021</v>
          </cell>
          <cell r="B1328">
            <v>6</v>
          </cell>
          <cell r="C1328" t="str">
            <v>Terminal block connector</v>
          </cell>
          <cell r="D1328" t="str">
            <v>Adattatore a spina per morsetti componibili</v>
          </cell>
          <cell r="E1328" t="str">
            <v>adattatore di connessione alla morsettiera</v>
          </cell>
          <cell r="F1328" t="str">
            <v>Connettore morsettiera</v>
          </cell>
        </row>
        <row r="1329">
          <cell r="A1329" t="str">
            <v>EC002023</v>
          </cell>
          <cell r="B1329">
            <v>5</v>
          </cell>
          <cell r="C1329" t="str">
            <v>Blind cover for command devices</v>
          </cell>
          <cell r="D1329" t="str">
            <v>Copertura cieca per apparecchi di comando</v>
          </cell>
          <cell r="E1329" t="str">
            <v>copertura stagna per circuiti di controllo</v>
          </cell>
          <cell r="F1329" t="str">
            <v>Copertura cieca per dispositivi di comando</v>
          </cell>
        </row>
        <row r="1330">
          <cell r="A1330" t="str">
            <v>EC002024</v>
          </cell>
          <cell r="B1330">
            <v>7</v>
          </cell>
          <cell r="C1330" t="str">
            <v>Accessories/spare parts for command devices</v>
          </cell>
          <cell r="D1330" t="str">
            <v>Accessori/pezzi di ricambio per apparecchi di comando</v>
          </cell>
          <cell r="E1330" t="str">
            <v>Accessori per apparecchi di comando</v>
          </cell>
          <cell r="F1330" t="str">
            <v>Accessori/pezzi di ricambio per dispositivi di comando</v>
          </cell>
        </row>
        <row r="1331">
          <cell r="A1331" t="str">
            <v>EC002025</v>
          </cell>
          <cell r="B1331">
            <v>7</v>
          </cell>
          <cell r="C1331" t="str">
            <v>Accessories/spare parts for frequency controller</v>
          </cell>
          <cell r="D1331" t="str">
            <v>Accessori/pezzi di ricambio per regolatori di frequenza</v>
          </cell>
          <cell r="E1331" t="str">
            <v>Accessori per controllo di frequenza</v>
          </cell>
          <cell r="F1331" t="str">
            <v>Accessori/pezzi di ricambio per regolatori di frequenza</v>
          </cell>
        </row>
        <row r="1332">
          <cell r="A1332" t="str">
            <v>EC002026</v>
          </cell>
          <cell r="B1332">
            <v>7</v>
          </cell>
          <cell r="C1332" t="str">
            <v>Accessories/spare parts for emergency stop pull cord switch</v>
          </cell>
          <cell r="D1332" t="str">
            <v>Accessori/pezzi di ricambio per interruttore arresto di emergenza a cordicella</v>
          </cell>
          <cell r="E1332" t="str">
            <v>accessori per interruttore ARRESTO DI EMERGENZA a cordicella</v>
          </cell>
          <cell r="F1332" t="str">
            <v>Accessori/pezzi di ricambio per l'interruttore a fune di arresto di emergenza</v>
          </cell>
        </row>
        <row r="1333">
          <cell r="A1333" t="str">
            <v>EC002027</v>
          </cell>
          <cell r="B1333">
            <v>6</v>
          </cell>
          <cell r="C1333" t="str">
            <v>Accessories/spare parts for overload protection device</v>
          </cell>
          <cell r="D1333" t="str">
            <v>Accessori/pezzi di ricambio per relè di sovraccarico</v>
          </cell>
          <cell r="E1333" t="str">
            <v>Accessori per elemento di sovraccarico</v>
          </cell>
          <cell r="F1333" t="str">
            <v>Accessori/pezzi di ricambio per dispositivo di protezione da sovraccarico</v>
          </cell>
        </row>
        <row r="1334">
          <cell r="A1334" t="str">
            <v>EC002029</v>
          </cell>
          <cell r="B1334">
            <v>4</v>
          </cell>
          <cell r="C1334" t="str">
            <v>Foot and palm switch head element</v>
          </cell>
          <cell r="D1334" t="str">
            <v>Elemento frontale per contatto a pedale/pulsante a fungo</v>
          </cell>
          <cell r="E1334" t="str">
            <v>cornice frontale per cassetta di contatto a fungo pedale/pulsante</v>
          </cell>
          <cell r="F1334" t="str">
            <v>Elemento della testa dell'interruttore a pedale e palmare</v>
          </cell>
        </row>
        <row r="1335">
          <cell r="A1335" t="str">
            <v>EC002031</v>
          </cell>
          <cell r="B1335">
            <v>6</v>
          </cell>
          <cell r="C1335" t="str">
            <v>Foot and palm switch enclosure base</v>
          </cell>
          <cell r="D1335" t="str">
            <v>Cassetta per contatto a pedale/pulsante a fungo</v>
          </cell>
          <cell r="E1335" t="str">
            <v>cassetta per contatto a fungo pedale/pulsante</v>
          </cell>
          <cell r="F1335" t="str">
            <v>Base dell'involucro dell'interruttore a pedale e a palmo</v>
          </cell>
        </row>
        <row r="1336">
          <cell r="A1336" t="str">
            <v>EC002032</v>
          </cell>
          <cell r="B1336">
            <v>6</v>
          </cell>
          <cell r="C1336" t="str">
            <v>Special tool for control circuit devices</v>
          </cell>
          <cell r="D1336" t="str">
            <v>Utensile per montaggio apparecchi di comando e segnalazione</v>
          </cell>
          <cell r="E1336" t="str">
            <v>utensile per montaggio apparecchi di comando e segnalazione</v>
          </cell>
          <cell r="F1336" t="str">
            <v>Utensile speciale per dispositivi di circuito di controllo</v>
          </cell>
        </row>
        <row r="1337">
          <cell r="A1337" t="str">
            <v>EC002033</v>
          </cell>
          <cell r="B1337">
            <v>6</v>
          </cell>
          <cell r="C1337" t="str">
            <v>Emergency stop pull cord switch</v>
          </cell>
          <cell r="D1337" t="str">
            <v>Interruttore arresto di emergenza a cordicella</v>
          </cell>
          <cell r="E1337" t="str">
            <v>Interruttore ARRESTO DI EMERGENZA a cordicella</v>
          </cell>
          <cell r="F1337" t="str">
            <v>Interruttore a fune di arresto di emergenza</v>
          </cell>
        </row>
        <row r="1338">
          <cell r="A1338" t="str">
            <v>EC002034</v>
          </cell>
          <cell r="B1338">
            <v>8</v>
          </cell>
          <cell r="C1338" t="str">
            <v>Emergency stop complete</v>
          </cell>
          <cell r="D1338" t="str">
            <v>Tasto arresto di emergenza, dispositivo completo</v>
          </cell>
          <cell r="E1338" t="str">
            <v>Tasto di emergenza completo</v>
          </cell>
          <cell r="F1338" t="str">
            <v>Arresto di emergenza completo</v>
          </cell>
        </row>
        <row r="1339">
          <cell r="A1339" t="str">
            <v>EC002035</v>
          </cell>
          <cell r="B1339">
            <v>5</v>
          </cell>
          <cell r="C1339" t="str">
            <v>Phase separation plate for power circuit breaker</v>
          </cell>
          <cell r="D1339" t="str">
            <v>Separazione fasi per disgiuntore</v>
          </cell>
          <cell r="E1339" t="str">
            <v>Setti separatori di fase per interruttori</v>
          </cell>
          <cell r="F1339" t="str">
            <v>Piastra di separazione di fase per interruttore automatico di potenza</v>
          </cell>
        </row>
        <row r="1340">
          <cell r="A1340" t="str">
            <v>EC002036</v>
          </cell>
          <cell r="B1340">
            <v>5</v>
          </cell>
          <cell r="C1340" t="str">
            <v>Front bezel pushbutton</v>
          </cell>
          <cell r="D1340" t="str">
            <v>Telaio per pulsante</v>
          </cell>
          <cell r="E1340" t="str">
            <v>Copripulsante</v>
          </cell>
          <cell r="F1340" t="str">
            <v>Pulsante della mascherina anteriore</v>
          </cell>
        </row>
        <row r="1341">
          <cell r="A1341" t="str">
            <v>EC002037</v>
          </cell>
          <cell r="B1341">
            <v>6</v>
          </cell>
          <cell r="C1341" t="str">
            <v>Variable-voltage transformer</v>
          </cell>
          <cell r="D1341" t="str">
            <v>Trasformatore regolazione</v>
          </cell>
          <cell r="E1341" t="str">
            <v>trasformatore con tensione variabile</v>
          </cell>
          <cell r="F1341" t="str">
            <v>Trasformatore a tensione variabile</v>
          </cell>
        </row>
        <row r="1342">
          <cell r="A1342" t="str">
            <v>EC002040</v>
          </cell>
          <cell r="B1342">
            <v>6</v>
          </cell>
          <cell r="C1342" t="str">
            <v>Protective cap for command devices</v>
          </cell>
          <cell r="D1342" t="str">
            <v>Cappuccio protettivo per apparecchi di comando</v>
          </cell>
          <cell r="E1342" t="str">
            <v>Coperchio di protezione per apparecchi di comando</v>
          </cell>
          <cell r="F1342" t="str">
            <v>Cappuccio di protezione per dispositivi di comando</v>
          </cell>
        </row>
        <row r="1343">
          <cell r="A1343" t="str">
            <v>EC002043</v>
          </cell>
          <cell r="B1343">
            <v>4</v>
          </cell>
          <cell r="C1343" t="str">
            <v>Chassis part power circuit breaker</v>
          </cell>
          <cell r="D1343" t="str">
            <v>Base per disgiuntore</v>
          </cell>
          <cell r="E1343" t="str">
            <v>Telaio per interruttore di potenza</v>
          </cell>
          <cell r="F1343" t="str">
            <v>Interruttore automatico di alimentazione della parte del telaio</v>
          </cell>
        </row>
        <row r="1344">
          <cell r="A1344" t="str">
            <v>EC002045</v>
          </cell>
          <cell r="B1344">
            <v>7</v>
          </cell>
          <cell r="C1344" t="str">
            <v>Voltage stabilizer</v>
          </cell>
          <cell r="D1344" t="str">
            <v>Stabilizzatore di tensione</v>
          </cell>
          <cell r="E1344" t="str">
            <v>stabilizzatore di tensione</v>
          </cell>
          <cell r="F1344" t="str">
            <v>Stabilizzatore di tensione</v>
          </cell>
        </row>
        <row r="1345">
          <cell r="A1345" t="str">
            <v>EC002046</v>
          </cell>
          <cell r="B1345">
            <v>7</v>
          </cell>
          <cell r="C1345" t="str">
            <v>Voltage measuring transformer</v>
          </cell>
          <cell r="D1345" t="str">
            <v>Trasformatore di misura di tensione</v>
          </cell>
          <cell r="E1345" t="str">
            <v>Trasformatore di tensione</v>
          </cell>
          <cell r="F1345" t="str">
            <v>Trasformatore di misura della tensione</v>
          </cell>
        </row>
        <row r="1346">
          <cell r="A1346" t="str">
            <v>EC002048</v>
          </cell>
          <cell r="B1346">
            <v>8</v>
          </cell>
          <cell r="C1346" t="str">
            <v>Current transformer</v>
          </cell>
          <cell r="D1346" t="str">
            <v>Trasformatore di corrente</v>
          </cell>
          <cell r="E1346" t="str">
            <v>Trasformatore di corrente</v>
          </cell>
          <cell r="F1346" t="str">
            <v>Trasformatore di corrente</v>
          </cell>
        </row>
        <row r="1347">
          <cell r="A1347" t="str">
            <v>EC002049</v>
          </cell>
          <cell r="B1347">
            <v>4</v>
          </cell>
          <cell r="C1347" t="str">
            <v>Modification set for power circuit breaker</v>
          </cell>
          <cell r="D1347" t="str">
            <v>Kit per adattamento disgiuntore</v>
          </cell>
          <cell r="E1347" t="str">
            <v>Set di modifica per interruttore di potenza</v>
          </cell>
          <cell r="F1347" t="str">
            <v>Set di modifica per l'interruttore automatico di potenza</v>
          </cell>
        </row>
        <row r="1348">
          <cell r="A1348" t="str">
            <v>EC002050</v>
          </cell>
          <cell r="B1348">
            <v>5</v>
          </cell>
          <cell r="C1348" t="str">
            <v>Wiring set for power circuit breaker</v>
          </cell>
          <cell r="D1348" t="str">
            <v>Set di cablaggio per disgiuntore</v>
          </cell>
          <cell r="E1348" t="str">
            <v>Set di cablaggio per breaker</v>
          </cell>
          <cell r="F1348" t="str">
            <v>Set di cablaggio per interruttore automatico di potenza</v>
          </cell>
        </row>
        <row r="1349">
          <cell r="A1349" t="str">
            <v>EC002051</v>
          </cell>
          <cell r="B1349">
            <v>6</v>
          </cell>
          <cell r="C1349" t="str">
            <v>Padlock barrier for switch</v>
          </cell>
          <cell r="D1349" t="str">
            <v>Dispositivo per lucchettatura commutatori</v>
          </cell>
          <cell r="E1349" t="str">
            <v>Dispositivo a lucchetto per interruttori</v>
          </cell>
          <cell r="F1349" t="str">
            <v>Barriera a lucchetto per interruttore</v>
          </cell>
        </row>
        <row r="1350">
          <cell r="A1350" t="str">
            <v>EC002052</v>
          </cell>
          <cell r="B1350">
            <v>4</v>
          </cell>
          <cell r="C1350" t="str">
            <v>Time delay under voltage coil</v>
          </cell>
          <cell r="D1350" t="str">
            <v>Ritardatore per sganciatore di minima tensione</v>
          </cell>
          <cell r="E1350" t="str">
            <v>Ritardatore per Bobine di Alimentazione a Bassa Tensione</v>
          </cell>
          <cell r="F1350" t="str">
            <v>Bobina di sottotensione ritardata</v>
          </cell>
        </row>
        <row r="1351">
          <cell r="A1351" t="str">
            <v>EC002053</v>
          </cell>
          <cell r="B1351">
            <v>5</v>
          </cell>
          <cell r="C1351" t="str">
            <v>Power direction relay</v>
          </cell>
          <cell r="D1351" t="str">
            <v>Relè direzione energia</v>
          </cell>
          <cell r="E1351" t="str">
            <v>Relè direzione di alimentazione</v>
          </cell>
          <cell r="F1351" t="str">
            <v>Relè di direzione di potenza</v>
          </cell>
        </row>
        <row r="1352">
          <cell r="A1352" t="str">
            <v>EC002055</v>
          </cell>
          <cell r="B1352">
            <v>8</v>
          </cell>
          <cell r="C1352" t="str">
            <v>Solid state relay</v>
          </cell>
          <cell r="D1352" t="str">
            <v>Relè a semiconduttore</v>
          </cell>
          <cell r="E1352" t="str">
            <v>Relè a semiconduttore</v>
          </cell>
          <cell r="F1352" t="str">
            <v>Relè a stato solido</v>
          </cell>
        </row>
        <row r="1353">
          <cell r="A1353" t="str">
            <v>EC002056</v>
          </cell>
          <cell r="B1353">
            <v>4</v>
          </cell>
          <cell r="C1353" t="str">
            <v>Cooling element for solid state relay</v>
          </cell>
          <cell r="D1353" t="str">
            <v>Corpo refrigerante per relè a semiconduttore</v>
          </cell>
          <cell r="E1353" t="str">
            <v>Elemento di raffreddamento per relè a stato solido</v>
          </cell>
          <cell r="F1353" t="str">
            <v>Elemento di raffreddamento per relè a stato solido</v>
          </cell>
        </row>
        <row r="1354">
          <cell r="A1354" t="str">
            <v>EC002059</v>
          </cell>
          <cell r="B1354">
            <v>5</v>
          </cell>
          <cell r="C1354" t="str">
            <v>Synchronisation relay</v>
          </cell>
          <cell r="D1354" t="str">
            <v>Relè di sincronizzazione</v>
          </cell>
          <cell r="E1354" t="str">
            <v>Relè di sincronizzazione</v>
          </cell>
          <cell r="F1354" t="str">
            <v>Relè di sincronizzazione</v>
          </cell>
        </row>
        <row r="1355">
          <cell r="A1355" t="str">
            <v>EC002060</v>
          </cell>
          <cell r="B1355">
            <v>5</v>
          </cell>
          <cell r="C1355" t="str">
            <v>Timer block</v>
          </cell>
          <cell r="D1355" t="str">
            <v>Blocco temporizzazione</v>
          </cell>
          <cell r="E1355" t="str">
            <v>Blocco temporizzato</v>
          </cell>
          <cell r="F1355" t="str">
            <v>Blocco timer</v>
          </cell>
        </row>
        <row r="1356">
          <cell r="A1356" t="str">
            <v>EC002063</v>
          </cell>
          <cell r="B1356">
            <v>7</v>
          </cell>
          <cell r="C1356" t="str">
            <v>Accessories/spare parts for heating cables</v>
          </cell>
          <cell r="D1356" t="str">
            <v>Accessori/pezzi di ricambio per nastri riscaldanti</v>
          </cell>
          <cell r="E1356" t="str">
            <v>Accessori/ricambi per cavi scaldanti</v>
          </cell>
          <cell r="F1356" t="str">
            <v>Accessori/pezzi di ricambio per cavi scaldanti</v>
          </cell>
        </row>
        <row r="1357">
          <cell r="A1357" t="str">
            <v>EC002065</v>
          </cell>
          <cell r="B1357">
            <v>6</v>
          </cell>
          <cell r="C1357" t="str">
            <v>End cap for fibre optic duct</v>
          </cell>
          <cell r="D1357" t="str">
            <v>Cappuccio terminale per tubi in fibra di vetro</v>
          </cell>
          <cell r="E1357" t="str">
            <v>estremità tubo in fibra di vetro</v>
          </cell>
          <cell r="F1357" t="str">
            <v>Tappo terminale per condotto in fibra ottica</v>
          </cell>
        </row>
        <row r="1358">
          <cell r="A1358" t="str">
            <v>EC002066</v>
          </cell>
          <cell r="B1358">
            <v>6</v>
          </cell>
          <cell r="C1358" t="str">
            <v>Accessories/spare parts for splice cassette</v>
          </cell>
          <cell r="D1358" t="str">
            <v>Accessori/pezzi di ricambio per cassetta di giunzione</v>
          </cell>
          <cell r="E1358" t="str">
            <v>Accessori per cassette di giunzione</v>
          </cell>
          <cell r="F1358" t="str">
            <v>Accessori/pezzi di ricambio per cassetta di giunzione</v>
          </cell>
        </row>
        <row r="1359">
          <cell r="A1359" t="str">
            <v>EC002067</v>
          </cell>
          <cell r="B1359">
            <v>6</v>
          </cell>
          <cell r="C1359" t="str">
            <v>Fibre optic distribution box</v>
          </cell>
          <cell r="D1359" t="str">
            <v>Scatola di derivazione fibra ottica</v>
          </cell>
          <cell r="E1359" t="str">
            <v>Scatola di distribuzione fibra ottica</v>
          </cell>
          <cell r="F1359" t="str">
            <v>Scatola di distribuzione in fibra ottica</v>
          </cell>
        </row>
        <row r="1360">
          <cell r="A1360" t="str">
            <v>EC002076</v>
          </cell>
          <cell r="B1360">
            <v>4</v>
          </cell>
          <cell r="C1360" t="str">
            <v>Microphone rod</v>
          </cell>
          <cell r="D1360" t="str">
            <v>Asta microfono</v>
          </cell>
          <cell r="E1360" t="str">
            <v>Asta per microfono</v>
          </cell>
          <cell r="F1360" t="str">
            <v>Asta del microfono</v>
          </cell>
        </row>
        <row r="1361">
          <cell r="A1361" t="str">
            <v>EC002077</v>
          </cell>
          <cell r="B1361">
            <v>4</v>
          </cell>
          <cell r="C1361" t="str">
            <v>Tripod microphone</v>
          </cell>
          <cell r="D1361" t="str">
            <v>Treppiede per microfono</v>
          </cell>
          <cell r="E1361" t="str">
            <v>Treppiede per microfono</v>
          </cell>
          <cell r="F1361" t="str">
            <v>Microfono a treppiede</v>
          </cell>
        </row>
        <row r="1362">
          <cell r="A1362" t="str">
            <v>EC002078</v>
          </cell>
          <cell r="B1362">
            <v>7</v>
          </cell>
          <cell r="C1362" t="str">
            <v>Earth resistance meter</v>
          </cell>
          <cell r="D1362" t="str">
            <v>Misuratore di terra</v>
          </cell>
          <cell r="E1362" t="str">
            <v>Tester messa a terra</v>
          </cell>
          <cell r="F1362" t="str">
            <v>Misuratore di resistenza di terra</v>
          </cell>
        </row>
        <row r="1363">
          <cell r="A1363" t="str">
            <v>EC002079</v>
          </cell>
          <cell r="B1363">
            <v>5</v>
          </cell>
          <cell r="C1363" t="str">
            <v>Earth leakage switch tester</v>
          </cell>
          <cell r="D1363" t="str">
            <v>Tester per interruttore differenziale</v>
          </cell>
          <cell r="E1363" t="str">
            <v>Tester per interruttore differenziale</v>
          </cell>
          <cell r="F1363" t="str">
            <v>Tester per interruttore differenziale a terra</v>
          </cell>
        </row>
        <row r="1364">
          <cell r="A1364" t="str">
            <v>EC002080</v>
          </cell>
          <cell r="B1364">
            <v>5</v>
          </cell>
          <cell r="C1364" t="str">
            <v>Cable fault locator</v>
          </cell>
          <cell r="D1364" t="str">
            <v>Misuratore difetti cavo</v>
          </cell>
          <cell r="E1364" t="str">
            <v>Localizzatore guasti cavi</v>
          </cell>
          <cell r="F1364" t="str">
            <v>Localizzatore di guasti nei cavi</v>
          </cell>
        </row>
        <row r="1365">
          <cell r="A1365" t="str">
            <v>EC002081</v>
          </cell>
          <cell r="B1365">
            <v>5</v>
          </cell>
          <cell r="C1365" t="str">
            <v>Temperature probe</v>
          </cell>
          <cell r="D1365" t="str">
            <v>Sonda di temperatura</v>
          </cell>
          <cell r="E1365" t="str">
            <v>Sonda di temperatura</v>
          </cell>
          <cell r="F1365" t="str">
            <v>Sonda di temperatura</v>
          </cell>
        </row>
        <row r="1366">
          <cell r="A1366" t="str">
            <v>EC002082</v>
          </cell>
          <cell r="B1366">
            <v>6</v>
          </cell>
          <cell r="C1366" t="str">
            <v>Dust-coat</v>
          </cell>
          <cell r="D1366" t="str">
            <v>Camice da lavoro</v>
          </cell>
          <cell r="E1366" t="str">
            <v>Camice da lavoro</v>
          </cell>
          <cell r="F1366" t="str">
            <v>Spolverino</v>
          </cell>
        </row>
        <row r="1367">
          <cell r="A1367" t="str">
            <v>EC002083</v>
          </cell>
          <cell r="B1367">
            <v>8</v>
          </cell>
          <cell r="C1367" t="str">
            <v>Combi vest</v>
          </cell>
          <cell r="D1367" t="str">
            <v>Gilet da lavoro</v>
          </cell>
          <cell r="E1367" t="str">
            <v>Gilet da lavoro</v>
          </cell>
          <cell r="F1367" t="str">
            <v>Gilet combinato</v>
          </cell>
        </row>
        <row r="1368">
          <cell r="A1368" t="str">
            <v>EC002084</v>
          </cell>
          <cell r="B1368">
            <v>7</v>
          </cell>
          <cell r="C1368" t="str">
            <v>Breathing mask</v>
          </cell>
          <cell r="D1368" t="str">
            <v>Maschera di protezione respiratoria</v>
          </cell>
          <cell r="E1368" t="str">
            <v>Maschera respiratoria</v>
          </cell>
          <cell r="F1368" t="str">
            <v>Maschera respiratoria</v>
          </cell>
        </row>
        <row r="1369">
          <cell r="A1369" t="str">
            <v>EC002085</v>
          </cell>
          <cell r="B1369">
            <v>7</v>
          </cell>
          <cell r="C1369" t="str">
            <v>Working trousers</v>
          </cell>
          <cell r="D1369" t="str">
            <v>Pantaloni con rinforzi</v>
          </cell>
          <cell r="E1369" t="str">
            <v>Pantaloni da lavoro</v>
          </cell>
          <cell r="F1369" t="str">
            <v>Pantaloni da lavoro</v>
          </cell>
        </row>
        <row r="1370">
          <cell r="A1370" t="str">
            <v>EC002086</v>
          </cell>
          <cell r="B1370">
            <v>5</v>
          </cell>
          <cell r="C1370" t="str">
            <v>Aid for electrical engineering</v>
          </cell>
          <cell r="D1370" t="str">
            <v>Strumenti di pianificazione elettrica</v>
          </cell>
          <cell r="E1370" t="str">
            <v>Guida/disco dati protezione persone</v>
          </cell>
          <cell r="F1370" t="str">
            <v>Aiuti all'ingegneria elettrica</v>
          </cell>
        </row>
        <row r="1371">
          <cell r="A1371" t="str">
            <v>EC002087</v>
          </cell>
          <cell r="B1371">
            <v>7</v>
          </cell>
          <cell r="C1371" t="str">
            <v>Earplug</v>
          </cell>
          <cell r="D1371" t="str">
            <v>Tappi per le orecchie</v>
          </cell>
          <cell r="E1371" t="str">
            <v>Inserti auricolari</v>
          </cell>
          <cell r="F1371" t="str">
            <v>Tappo per le orecchie</v>
          </cell>
        </row>
        <row r="1372">
          <cell r="A1372" t="str">
            <v>EC002088</v>
          </cell>
          <cell r="B1372">
            <v>7</v>
          </cell>
          <cell r="C1372" t="str">
            <v>Shirt</v>
          </cell>
          <cell r="D1372" t="str">
            <v>Camicia</v>
          </cell>
          <cell r="E1372" t="str">
            <v>Maglietta/camicia</v>
          </cell>
          <cell r="F1372" t="str">
            <v>Camicia</v>
          </cell>
        </row>
        <row r="1373">
          <cell r="A1373" t="str">
            <v>EC002089</v>
          </cell>
          <cell r="B1373">
            <v>6</v>
          </cell>
          <cell r="C1373" t="str">
            <v>Heat resisting blanket</v>
          </cell>
          <cell r="D1373" t="str">
            <v>Coperta antitermica</v>
          </cell>
          <cell r="E1373" t="str">
            <v>Coperta di protezione ignifuga</v>
          </cell>
          <cell r="F1373" t="str">
            <v>Coperta resistente al calore</v>
          </cell>
        </row>
        <row r="1374">
          <cell r="A1374" t="str">
            <v>EC002090</v>
          </cell>
          <cell r="B1374">
            <v>8</v>
          </cell>
          <cell r="C1374" t="str">
            <v>Electrical insulation mat/basin</v>
          </cell>
          <cell r="D1374" t="str">
            <v>Tappetino/sacco per isolamento elettrico</v>
          </cell>
          <cell r="E1374" t="str">
            <v>Tappetino/piattaforma isolante (elettrico)</v>
          </cell>
          <cell r="F1374" t="str">
            <v>Tappetino/bacinella per isolamento elettrico</v>
          </cell>
        </row>
        <row r="1375">
          <cell r="A1375" t="str">
            <v>EC002091</v>
          </cell>
          <cell r="B1375">
            <v>6</v>
          </cell>
          <cell r="C1375" t="str">
            <v>Jacket/coat</v>
          </cell>
          <cell r="D1375" t="str">
            <v>Giacca/mantello</v>
          </cell>
          <cell r="E1375" t="str">
            <v>Giacca/giubbotto</v>
          </cell>
          <cell r="F1375" t="str">
            <v>Giacca/cappotto</v>
          </cell>
        </row>
        <row r="1376">
          <cell r="A1376" t="str">
            <v>EC002092</v>
          </cell>
          <cell r="B1376">
            <v>8</v>
          </cell>
          <cell r="C1376" t="str">
            <v>Ear muff</v>
          </cell>
          <cell r="D1376" t="str">
            <v>Capsule di protezione udito</v>
          </cell>
          <cell r="E1376" t="str">
            <v>Cuffie antirumore</v>
          </cell>
          <cell r="F1376" t="str">
            <v>Cuffia per le orecchie</v>
          </cell>
        </row>
        <row r="1377">
          <cell r="A1377" t="str">
            <v>EC002093</v>
          </cell>
          <cell r="B1377">
            <v>8</v>
          </cell>
          <cell r="C1377" t="str">
            <v>Leg/knee protection</v>
          </cell>
          <cell r="D1377" t="str">
            <v>Ginocchiera</v>
          </cell>
          <cell r="E1377" t="str">
            <v>Ginocchiere</v>
          </cell>
          <cell r="F1377" t="str">
            <v>Protezione gamba/ginocchio</v>
          </cell>
        </row>
        <row r="1378">
          <cell r="A1378" t="str">
            <v>EC002095</v>
          </cell>
          <cell r="B1378">
            <v>8</v>
          </cell>
          <cell r="C1378" t="str">
            <v>Overall/safety suit</v>
          </cell>
          <cell r="D1378" t="str">
            <v>Tuta</v>
          </cell>
          <cell r="E1378" t="str">
            <v>Tuta/salopette da lavoro</v>
          </cell>
          <cell r="F1378" t="str">
            <v>Tuta/tuta di sicurezza</v>
          </cell>
        </row>
        <row r="1379">
          <cell r="A1379" t="str">
            <v>EC002097</v>
          </cell>
          <cell r="B1379">
            <v>7</v>
          </cell>
          <cell r="C1379" t="str">
            <v>Pullover</v>
          </cell>
          <cell r="D1379" t="str">
            <v>Pullover/sweatshirt</v>
          </cell>
          <cell r="E1379" t="str">
            <v>Maglione/felpa</v>
          </cell>
          <cell r="F1379" t="str">
            <v>Pullover</v>
          </cell>
        </row>
        <row r="1380">
          <cell r="A1380" t="str">
            <v>EC002098</v>
          </cell>
          <cell r="B1380">
            <v>7</v>
          </cell>
          <cell r="C1380" t="str">
            <v>Protective glasses</v>
          </cell>
          <cell r="D1380" t="str">
            <v>Occhiali protettivi</v>
          </cell>
          <cell r="E1380" t="str">
            <v>Occhiali di protezione</v>
          </cell>
          <cell r="F1380" t="str">
            <v>Occhiali protettivi</v>
          </cell>
        </row>
        <row r="1381">
          <cell r="A1381" t="str">
            <v>EC002099</v>
          </cell>
          <cell r="B1381">
            <v>9</v>
          </cell>
          <cell r="C1381" t="str">
            <v>Protective glove</v>
          </cell>
          <cell r="D1381" t="str">
            <v>Guanto protettivo</v>
          </cell>
          <cell r="E1381" t="str">
            <v>Guanti di protezione</v>
          </cell>
          <cell r="F1381" t="str">
            <v>Guanto protettivo</v>
          </cell>
        </row>
        <row r="1382">
          <cell r="A1382" t="str">
            <v>EC002100</v>
          </cell>
          <cell r="B1382">
            <v>8</v>
          </cell>
          <cell r="C1382" t="str">
            <v>Protective helmet</v>
          </cell>
          <cell r="D1382" t="str">
            <v>Casco protettivo</v>
          </cell>
          <cell r="E1382" t="str">
            <v>Casco di protezione</v>
          </cell>
          <cell r="F1382" t="str">
            <v>Casco protettivo</v>
          </cell>
        </row>
        <row r="1383">
          <cell r="A1383" t="str">
            <v>EC002103</v>
          </cell>
          <cell r="B1383">
            <v>9</v>
          </cell>
          <cell r="C1383" t="str">
            <v>Facial shield</v>
          </cell>
          <cell r="D1383" t="str">
            <v>Schermo protettivo</v>
          </cell>
          <cell r="E1383" t="str">
            <v>Visiera di protezione</v>
          </cell>
          <cell r="F1383" t="str">
            <v>Visiera</v>
          </cell>
        </row>
        <row r="1384">
          <cell r="A1384" t="str">
            <v>EC002104</v>
          </cell>
          <cell r="B1384">
            <v>7</v>
          </cell>
          <cell r="C1384" t="str">
            <v>Footwear</v>
          </cell>
          <cell r="D1384" t="str">
            <v>Scarpa di sicurezza</v>
          </cell>
          <cell r="E1384" t="str">
            <v>Calzature di protezione</v>
          </cell>
          <cell r="F1384" t="str">
            <v>Calzatura</v>
          </cell>
        </row>
        <row r="1385">
          <cell r="A1385" t="str">
            <v>EC002107</v>
          </cell>
          <cell r="B1385">
            <v>8</v>
          </cell>
          <cell r="C1385" t="str">
            <v>Dust-mask</v>
          </cell>
          <cell r="D1385" t="str">
            <v>Maschera antipolvere</v>
          </cell>
          <cell r="E1385" t="str">
            <v>Maschera antipolvere</v>
          </cell>
          <cell r="F1385" t="str">
            <v>Maschera antipolvere</v>
          </cell>
        </row>
        <row r="1386">
          <cell r="A1386" t="str">
            <v>EC002108</v>
          </cell>
          <cell r="B1386">
            <v>4</v>
          </cell>
          <cell r="C1386" t="str">
            <v>Inner glove</v>
          </cell>
          <cell r="D1386" t="str">
            <v>Sottoguanto</v>
          </cell>
          <cell r="E1386" t="str">
            <v>Sottoguanti</v>
          </cell>
          <cell r="F1386" t="str">
            <v>Guanto interno</v>
          </cell>
        </row>
        <row r="1387">
          <cell r="A1387" t="str">
            <v>EC002109</v>
          </cell>
          <cell r="B1387">
            <v>7</v>
          </cell>
          <cell r="C1387" t="str">
            <v>Wire stripper pliers</v>
          </cell>
          <cell r="D1387" t="str">
            <v>Pinza spellafili</v>
          </cell>
          <cell r="E1387" t="str">
            <v>Pinza spelacavi</v>
          </cell>
          <cell r="F1387" t="str">
            <v>Pinze spelafili</v>
          </cell>
        </row>
        <row r="1388">
          <cell r="A1388" t="str">
            <v>EC002110</v>
          </cell>
          <cell r="B1388">
            <v>6</v>
          </cell>
          <cell r="C1388" t="str">
            <v>Pulley puller</v>
          </cell>
          <cell r="D1388" t="str">
            <v>Estrattore</v>
          </cell>
          <cell r="E1388" t="str">
            <v>Estrattore per puleggia</v>
          </cell>
          <cell r="F1388" t="str">
            <v>Estrattore puleggia</v>
          </cell>
        </row>
        <row r="1389">
          <cell r="A1389" t="str">
            <v>EC002111</v>
          </cell>
          <cell r="B1389">
            <v>6</v>
          </cell>
          <cell r="C1389" t="str">
            <v>Square</v>
          </cell>
          <cell r="D1389" t="str">
            <v>Squadra</v>
          </cell>
          <cell r="E1389" t="str">
            <v>Squadra</v>
          </cell>
          <cell r="F1389" t="str">
            <v>Quadrato</v>
          </cell>
        </row>
        <row r="1390">
          <cell r="A1390" t="str">
            <v>EC002112</v>
          </cell>
          <cell r="B1390">
            <v>6</v>
          </cell>
          <cell r="C1390" t="str">
            <v>Axe</v>
          </cell>
          <cell r="D1390" t="str">
            <v>Accetta</v>
          </cell>
          <cell r="E1390" t="str">
            <v>Accetta</v>
          </cell>
          <cell r="F1390" t="str">
            <v>Ascia</v>
          </cell>
        </row>
        <row r="1391">
          <cell r="A1391" t="str">
            <v>EC002113</v>
          </cell>
          <cell r="B1391">
            <v>4</v>
          </cell>
          <cell r="C1391" t="str">
            <v>Drawing cover</v>
          </cell>
          <cell r="D1391" t="str">
            <v>Film protettivo per schemi</v>
          </cell>
          <cell r="E1391" t="str">
            <v>Film protettivo</v>
          </cell>
          <cell r="F1391" t="str">
            <v>Copertina a disegno</v>
          </cell>
        </row>
        <row r="1392">
          <cell r="A1392" t="str">
            <v>EC002118</v>
          </cell>
          <cell r="B1392">
            <v>6</v>
          </cell>
          <cell r="C1392" t="str">
            <v>Bit holder</v>
          </cell>
          <cell r="D1392" t="str">
            <v>Portabit</v>
          </cell>
          <cell r="E1392" t="str">
            <v>Portainserti</v>
          </cell>
          <cell r="F1392" t="str">
            <v>Portainserti</v>
          </cell>
        </row>
        <row r="1393">
          <cell r="A1393" t="str">
            <v>EC002119</v>
          </cell>
          <cell r="B1393">
            <v>7</v>
          </cell>
          <cell r="C1393" t="str">
            <v>Bit screwdriver</v>
          </cell>
          <cell r="D1393" t="str">
            <v>Cacciavite per bit</v>
          </cell>
          <cell r="E1393" t="str">
            <v>Cacciavite portainserti</v>
          </cell>
          <cell r="F1393" t="str">
            <v>Cacciavite a punta</v>
          </cell>
        </row>
        <row r="1394">
          <cell r="A1394" t="str">
            <v>EC002120</v>
          </cell>
          <cell r="B1394">
            <v>9</v>
          </cell>
          <cell r="C1394" t="str">
            <v>Bit set</v>
          </cell>
          <cell r="D1394" t="str">
            <v>Set di bit</v>
          </cell>
          <cell r="E1394" t="str">
            <v>Set bit/inserti/set inserti con impugnatura</v>
          </cell>
          <cell r="F1394" t="str">
            <v>Set di punte</v>
          </cell>
        </row>
        <row r="1395">
          <cell r="A1395" t="str">
            <v>EC002121</v>
          </cell>
          <cell r="B1395">
            <v>7</v>
          </cell>
          <cell r="C1395" t="str">
            <v>Hole punch set</v>
          </cell>
          <cell r="D1395" t="str">
            <v>Set perforatori lamiera</v>
          </cell>
          <cell r="E1395" t="str">
            <v>Set perforazione</v>
          </cell>
          <cell r="F1395" t="str">
            <v>Set di punzoni per fori</v>
          </cell>
        </row>
        <row r="1396">
          <cell r="A1396" t="str">
            <v>EC002122</v>
          </cell>
          <cell r="B1396">
            <v>7</v>
          </cell>
          <cell r="C1396" t="str">
            <v>Snips</v>
          </cell>
          <cell r="D1396" t="str">
            <v>Cesoia per lamiere</v>
          </cell>
          <cell r="E1396" t="str">
            <v>Cesoia per metalli</v>
          </cell>
          <cell r="F1396" t="str">
            <v>Furbetta</v>
          </cell>
        </row>
        <row r="1397">
          <cell r="A1397" t="str">
            <v>EC002123</v>
          </cell>
          <cell r="B1397">
            <v>5</v>
          </cell>
          <cell r="C1397" t="str">
            <v>Lead pencil</v>
          </cell>
          <cell r="D1397" t="str">
            <v>Matita</v>
          </cell>
          <cell r="E1397" t="str">
            <v>Matita</v>
          </cell>
          <cell r="F1397" t="str">
            <v>Matita di piombo</v>
          </cell>
        </row>
        <row r="1398">
          <cell r="A1398" t="str">
            <v>EC002124</v>
          </cell>
          <cell r="B1398">
            <v>5</v>
          </cell>
          <cell r="C1398" t="str">
            <v>Draper hand riveter</v>
          </cell>
          <cell r="D1398" t="str">
            <v>Pinza per rivetti ciechi</v>
          </cell>
          <cell r="E1398" t="str">
            <v>Rivettatrice manuale</v>
          </cell>
          <cell r="F1398" t="str">
            <v>Rivettatrice manuale Draper</v>
          </cell>
        </row>
        <row r="1399">
          <cell r="A1399" t="str">
            <v>EC002125</v>
          </cell>
          <cell r="B1399">
            <v>6</v>
          </cell>
          <cell r="C1399" t="str">
            <v>Drill holder</v>
          </cell>
          <cell r="D1399" t="str">
            <v>Mandrino</v>
          </cell>
          <cell r="E1399" t="str">
            <v>Mandrino</v>
          </cell>
          <cell r="F1399" t="str">
            <v>Porta trapano</v>
          </cell>
        </row>
        <row r="1400">
          <cell r="A1400" t="str">
            <v>EC002126</v>
          </cell>
          <cell r="B1400">
            <v>6</v>
          </cell>
          <cell r="C1400" t="str">
            <v>Accessories/spare parts for drill holder</v>
          </cell>
          <cell r="D1400" t="str">
            <v>Chiave mandrino</v>
          </cell>
          <cell r="E1400" t="str">
            <v>Chiave mandrino</v>
          </cell>
          <cell r="F1400" t="str">
            <v>Accessori/pezzi di ricambio per portapunta</v>
          </cell>
        </row>
        <row r="1401">
          <cell r="A1401" t="str">
            <v>EC002127</v>
          </cell>
          <cell r="B1401">
            <v>5</v>
          </cell>
          <cell r="C1401" t="str">
            <v>Bellows for drill hole</v>
          </cell>
          <cell r="D1401" t="str">
            <v>Pulitore fori</v>
          </cell>
          <cell r="E1401" t="str">
            <v>Pompetta per la pulizia dei fori</v>
          </cell>
          <cell r="F1401" t="str">
            <v>Soffietto per foro</v>
          </cell>
        </row>
        <row r="1402">
          <cell r="A1402" t="str">
            <v>EC002128</v>
          </cell>
          <cell r="B1402">
            <v>6</v>
          </cell>
          <cell r="C1402" t="str">
            <v>Mounting/drill template installation boxes</v>
          </cell>
          <cell r="D1402" t="str">
            <v>Dima per foratura scatole apparecchi</v>
          </cell>
          <cell r="E1402" t="str">
            <v>Dima per foratura scatole installazione</v>
          </cell>
          <cell r="F1402" t="str">
            <v>Scatole di montaggio/installazione dima di foratura</v>
          </cell>
        </row>
        <row r="1403">
          <cell r="A1403" t="str">
            <v>EC002129</v>
          </cell>
          <cell r="B1403">
            <v>8</v>
          </cell>
          <cell r="C1403" t="str">
            <v>Crowbar</v>
          </cell>
          <cell r="D1403" t="str">
            <v>Leva</v>
          </cell>
          <cell r="E1403" t="str">
            <v>Piede di porco/Levachiodi</v>
          </cell>
          <cell r="F1403" t="str">
            <v>Palanchino</v>
          </cell>
        </row>
        <row r="1404">
          <cell r="A1404" t="str">
            <v>EC002130</v>
          </cell>
          <cell r="B1404">
            <v>7</v>
          </cell>
          <cell r="C1404" t="str">
            <v>Spanner</v>
          </cell>
          <cell r="D1404" t="str">
            <v>Chiave a bocca</v>
          </cell>
          <cell r="E1404" t="str">
            <v>Chiave fissa</v>
          </cell>
          <cell r="F1404" t="str">
            <v>Chiave</v>
          </cell>
        </row>
        <row r="1405">
          <cell r="A1405" t="str">
            <v>EC002131</v>
          </cell>
          <cell r="B1405">
            <v>7</v>
          </cell>
          <cell r="C1405" t="str">
            <v>Wire brush</v>
          </cell>
          <cell r="D1405" t="str">
            <v>Spazzola metallica</v>
          </cell>
          <cell r="E1405" t="str">
            <v>Spazzola metallica</v>
          </cell>
          <cell r="F1405" t="str">
            <v>Spazzola metallica</v>
          </cell>
        </row>
        <row r="1406">
          <cell r="A1406" t="str">
            <v>EC002132</v>
          </cell>
          <cell r="B1406">
            <v>6</v>
          </cell>
          <cell r="C1406" t="str">
            <v>Momentum wrench</v>
          </cell>
          <cell r="D1406" t="str">
            <v>Chiave dinamometrica</v>
          </cell>
          <cell r="E1406" t="str">
            <v>Chiave dinamometrica</v>
          </cell>
          <cell r="F1406" t="str">
            <v>Chiave per slancio</v>
          </cell>
        </row>
        <row r="1407">
          <cell r="A1407" t="str">
            <v>EC002133</v>
          </cell>
          <cell r="B1407">
            <v>7</v>
          </cell>
          <cell r="C1407" t="str">
            <v>Tommy bar for box spanner</v>
          </cell>
          <cell r="D1407" t="str">
            <v>Perno per chiave a tubo</v>
          </cell>
          <cell r="E1407" t="str">
            <v>Perno per chiave a tubo</v>
          </cell>
          <cell r="F1407" t="str">
            <v>Barra Tommy per chiave a tubo</v>
          </cell>
        </row>
        <row r="1408">
          <cell r="A1408" t="str">
            <v>EC002134</v>
          </cell>
          <cell r="B1408">
            <v>6</v>
          </cell>
          <cell r="C1408" t="str">
            <v>Drift punch</v>
          </cell>
          <cell r="D1408" t="str">
            <v>Punzone scacciapunte</v>
          </cell>
          <cell r="E1408" t="str">
            <v>Punzone scacciapunte</v>
          </cell>
          <cell r="F1408" t="str">
            <v>Pugno alla deriva</v>
          </cell>
        </row>
        <row r="1409">
          <cell r="A1409" t="str">
            <v>EC002135</v>
          </cell>
          <cell r="B1409">
            <v>5</v>
          </cell>
          <cell r="C1409" t="str">
            <v>Tamp tool for anchor sleeve</v>
          </cell>
          <cell r="D1409" t="str">
            <v>Punzone per bussole di ancoraggio</v>
          </cell>
          <cell r="E1409" t="str">
            <v>Punzone per tasselli/bussole di ancoraggio</v>
          </cell>
          <cell r="F1409" t="str">
            <v>Attrezzo a tampone per manicotto di ancoraggio</v>
          </cell>
        </row>
        <row r="1410">
          <cell r="A1410" t="str">
            <v>EC002136</v>
          </cell>
          <cell r="B1410">
            <v>4</v>
          </cell>
          <cell r="C1410" t="str">
            <v>Ground drill</v>
          </cell>
          <cell r="D1410" t="str">
            <v>Trivella</v>
          </cell>
          <cell r="E1410" t="str">
            <v>Trivella manuale</v>
          </cell>
          <cell r="F1410" t="str">
            <v>Trapano a terra</v>
          </cell>
        </row>
        <row r="1411">
          <cell r="A1411" t="str">
            <v>EC002137</v>
          </cell>
          <cell r="B1411">
            <v>5</v>
          </cell>
          <cell r="C1411" t="str">
            <v>Scribe tip</v>
          </cell>
          <cell r="D1411" t="str">
            <v>Punta sostitutiva per tracciare</v>
          </cell>
          <cell r="E1411" t="str">
            <v>Punta per Incisore</v>
          </cell>
          <cell r="F1411" t="str">
            <v>Punta dello scriba</v>
          </cell>
        </row>
        <row r="1412">
          <cell r="A1412" t="str">
            <v>EC002138</v>
          </cell>
          <cell r="B1412">
            <v>7</v>
          </cell>
          <cell r="C1412" t="str">
            <v>Paint roller</v>
          </cell>
          <cell r="D1412" t="str">
            <v>Rullo per pittura</v>
          </cell>
          <cell r="E1412" t="str">
            <v>Rullo per pittura</v>
          </cell>
          <cell r="F1412" t="str">
            <v>Rullo di vernice</v>
          </cell>
        </row>
        <row r="1413">
          <cell r="A1413" t="str">
            <v>EC002140</v>
          </cell>
          <cell r="B1413">
            <v>8</v>
          </cell>
          <cell r="C1413" t="str">
            <v>File/rasp</v>
          </cell>
          <cell r="D1413" t="str">
            <v>Lima</v>
          </cell>
          <cell r="E1413" t="str">
            <v>Lima</v>
          </cell>
          <cell r="F1413" t="str">
            <v>Lima/raspa</v>
          </cell>
        </row>
        <row r="1414">
          <cell r="A1414" t="str">
            <v>EC002141</v>
          </cell>
          <cell r="B1414">
            <v>7</v>
          </cell>
          <cell r="C1414" t="str">
            <v>File handle</v>
          </cell>
          <cell r="D1414" t="str">
            <v>Manico per lima</v>
          </cell>
          <cell r="E1414" t="str">
            <v>Manico per lima</v>
          </cell>
          <cell r="F1414" t="str">
            <v>Handle di file</v>
          </cell>
        </row>
        <row r="1415">
          <cell r="A1415" t="str">
            <v>EC002142</v>
          </cell>
          <cell r="B1415">
            <v>8</v>
          </cell>
          <cell r="C1415" t="str">
            <v>Nail gun (gas driven)</v>
          </cell>
          <cell r="D1415" t="str">
            <v>Chiodatrice a gas</v>
          </cell>
          <cell r="E1415" t="str">
            <v>Pistola sparachiodi a gas</v>
          </cell>
          <cell r="F1415" t="str">
            <v>Pistola sparachiodi (a gas)</v>
          </cell>
        </row>
        <row r="1416">
          <cell r="A1416" t="str">
            <v>EC002143</v>
          </cell>
          <cell r="B1416">
            <v>5</v>
          </cell>
          <cell r="C1416" t="str">
            <v>Angle saw case</v>
          </cell>
          <cell r="D1416" t="str">
            <v>Scatola per tagli obliqui</v>
          </cell>
          <cell r="E1416" t="str">
            <v>Scatola per sega per tagli obliqui</v>
          </cell>
          <cell r="F1416" t="str">
            <v>Valigetta per sega angolare</v>
          </cell>
        </row>
        <row r="1417">
          <cell r="A1417" t="str">
            <v>EC002144</v>
          </cell>
          <cell r="B1417">
            <v>5</v>
          </cell>
          <cell r="C1417" t="str">
            <v>Angle clamp</v>
          </cell>
          <cell r="D1417" t="str">
            <v>Morsa a vite per tagli obliqui</v>
          </cell>
          <cell r="E1417" t="str">
            <v>Morsetto ad angolo</v>
          </cell>
          <cell r="F1417" t="str">
            <v>Morsetto angolare</v>
          </cell>
        </row>
        <row r="1418">
          <cell r="A1418" t="str">
            <v>EC002145</v>
          </cell>
          <cell r="B1418">
            <v>6</v>
          </cell>
          <cell r="C1418" t="str">
            <v>Angle gauge</v>
          </cell>
          <cell r="D1418" t="str">
            <v>Angolo per tagli obliqui</v>
          </cell>
          <cell r="E1418" t="str">
            <v>Guida per tagli obliqui</v>
          </cell>
          <cell r="F1418" t="str">
            <v>Calibro angolare</v>
          </cell>
        </row>
        <row r="1419">
          <cell r="A1419" t="str">
            <v>EC002146</v>
          </cell>
          <cell r="B1419">
            <v>6</v>
          </cell>
          <cell r="C1419" t="str">
            <v>Scaffold</v>
          </cell>
          <cell r="D1419" t="str">
            <v>Impalcatura</v>
          </cell>
          <cell r="E1419" t="str">
            <v>Impalcatura/ponteggio/trabattelli</v>
          </cell>
          <cell r="F1419" t="str">
            <v>Patibolo</v>
          </cell>
        </row>
        <row r="1420">
          <cell r="A1420" t="str">
            <v>EC002148</v>
          </cell>
          <cell r="B1420">
            <v>7</v>
          </cell>
          <cell r="C1420" t="str">
            <v>Grip pliers</v>
          </cell>
          <cell r="D1420" t="str">
            <v>Pinza autobloccante</v>
          </cell>
          <cell r="E1420" t="str">
            <v>Pinza autobloccante</v>
          </cell>
          <cell r="F1420" t="str">
            <v>Pinze per impugnature</v>
          </cell>
        </row>
        <row r="1421">
          <cell r="A1421" t="str">
            <v>EC002149</v>
          </cell>
          <cell r="B1421">
            <v>6</v>
          </cell>
          <cell r="C1421" t="str">
            <v>Nibbler (hand)</v>
          </cell>
          <cell r="D1421" t="str">
            <v>Roditrice per lamiera manuale</v>
          </cell>
          <cell r="E1421" t="str">
            <v>Roditrice manuale per lamiera</v>
          </cell>
          <cell r="F1421" t="str">
            <v>Roditrice (a mano)</v>
          </cell>
        </row>
        <row r="1422">
          <cell r="A1422" t="str">
            <v>EC002150</v>
          </cell>
          <cell r="B1422">
            <v>6</v>
          </cell>
          <cell r="C1422" t="str">
            <v>Hand broom</v>
          </cell>
          <cell r="D1422" t="str">
            <v>Scopino</v>
          </cell>
          <cell r="E1422" t="str">
            <v>Scopetta</v>
          </cell>
          <cell r="F1422" t="str">
            <v>Scopa a mano</v>
          </cell>
        </row>
        <row r="1423">
          <cell r="A1423" t="str">
            <v>EC002151</v>
          </cell>
          <cell r="B1423">
            <v>8</v>
          </cell>
          <cell r="C1423" t="str">
            <v>Handle for socket spanner</v>
          </cell>
          <cell r="D1423" t="str">
            <v>Impugnatura per inserti di chiave a tubo</v>
          </cell>
          <cell r="E1423" t="str">
            <v>Impugnatura per chiavi a bussola</v>
          </cell>
          <cell r="F1423" t="str">
            <v>Impugnatura per chiave a bussola</v>
          </cell>
        </row>
        <row r="1424">
          <cell r="A1424" t="str">
            <v>EC002152</v>
          </cell>
          <cell r="B1424">
            <v>6</v>
          </cell>
          <cell r="C1424" t="str">
            <v>Handsaw blade</v>
          </cell>
          <cell r="D1424" t="str">
            <v>Lama per sega a mano</v>
          </cell>
          <cell r="E1424" t="str">
            <v>Lama per sega/seghetto</v>
          </cell>
          <cell r="F1424" t="str">
            <v>Lama per sega a mano</v>
          </cell>
        </row>
        <row r="1425">
          <cell r="A1425" t="str">
            <v>EC002153</v>
          </cell>
          <cell r="B1425">
            <v>7</v>
          </cell>
          <cell r="C1425" t="str">
            <v>Hoist sling</v>
          </cell>
          <cell r="D1425" t="str">
            <v>Nastro di sollevamento per paranco a fune</v>
          </cell>
          <cell r="E1425" t="str">
            <v>Fascia di sollevamento</v>
          </cell>
          <cell r="F1425" t="str">
            <v>imbracatura di sollevamento</v>
          </cell>
        </row>
        <row r="1426">
          <cell r="A1426" t="str">
            <v>EC002154</v>
          </cell>
          <cell r="B1426">
            <v>7</v>
          </cell>
          <cell r="C1426" t="str">
            <v>Hexagonal screwdriver</v>
          </cell>
          <cell r="D1426" t="str">
            <v>Giravite a esagono incassato</v>
          </cell>
          <cell r="E1426" t="str">
            <v>Cacciavite/giravite esagonale</v>
          </cell>
          <cell r="F1426" t="str">
            <v>Cacciavite esagonale</v>
          </cell>
        </row>
        <row r="1427">
          <cell r="A1427" t="str">
            <v>EC002155</v>
          </cell>
          <cell r="B1427">
            <v>7</v>
          </cell>
          <cell r="C1427" t="str">
            <v>Tapping drill</v>
          </cell>
          <cell r="D1427" t="str">
            <v>Punta per maschiare</v>
          </cell>
          <cell r="E1427" t="str">
            <v>Punta a maschiare</v>
          </cell>
          <cell r="F1427" t="str">
            <v>Trapano di maschiatura</v>
          </cell>
        </row>
        <row r="1428">
          <cell r="A1428" t="str">
            <v>EC002156</v>
          </cell>
          <cell r="B1428">
            <v>6</v>
          </cell>
          <cell r="C1428" t="str">
            <v>Deburrer</v>
          </cell>
          <cell r="D1428" t="str">
            <v>Sbavatrice interna per tubi</v>
          </cell>
          <cell r="E1428" t="str">
            <v>Sbavatore/calibratore</v>
          </cell>
          <cell r="F1428" t="str">
            <v>Sbavatore</v>
          </cell>
        </row>
        <row r="1429">
          <cell r="A1429" t="str">
            <v>EC002157</v>
          </cell>
          <cell r="B1429">
            <v>7</v>
          </cell>
          <cell r="C1429" t="str">
            <v>Socket spanner for in-hexagonal</v>
          </cell>
          <cell r="D1429" t="str">
            <v>Inserto a brugola per chiave a tubo</v>
          </cell>
          <cell r="E1429" t="str">
            <v>Chiave a bussola a giravite esagonale</v>
          </cell>
          <cell r="F1429" t="str">
            <v>Chiave a bussola per esagonale</v>
          </cell>
        </row>
        <row r="1430">
          <cell r="A1430" t="str">
            <v>EC002158</v>
          </cell>
          <cell r="B1430">
            <v>6</v>
          </cell>
          <cell r="C1430" t="str">
            <v>Robertson screwdriver</v>
          </cell>
          <cell r="D1430" t="str">
            <v>Cacciavite a quadrato interno</v>
          </cell>
          <cell r="E1430" t="str">
            <v>Cacciavite a punta quadrata</v>
          </cell>
          <cell r="F1430" t="str">
            <v>Cacciavite Robertson</v>
          </cell>
        </row>
        <row r="1431">
          <cell r="A1431" t="str">
            <v>EC002159</v>
          </cell>
          <cell r="B1431">
            <v>5</v>
          </cell>
          <cell r="C1431" t="str">
            <v>Inspection mirror</v>
          </cell>
          <cell r="D1431" t="str">
            <v>Specchietto per ispezioni</v>
          </cell>
          <cell r="E1431" t="str">
            <v>Specchio di ispezione</v>
          </cell>
          <cell r="F1431" t="str">
            <v>Specchio di ispezione</v>
          </cell>
        </row>
        <row r="1432">
          <cell r="A1432" t="str">
            <v>EC002160</v>
          </cell>
          <cell r="B1432">
            <v>4</v>
          </cell>
          <cell r="C1432" t="str">
            <v>Cable pulling pump</v>
          </cell>
          <cell r="D1432" t="str">
            <v>Pompa per passacavi</v>
          </cell>
          <cell r="E1432" t="str">
            <v>Pompa per passacavi</v>
          </cell>
          <cell r="F1432" t="str">
            <v>Pompa di trazione del cavo</v>
          </cell>
        </row>
        <row r="1433">
          <cell r="A1433" t="str">
            <v>EC002161</v>
          </cell>
          <cell r="B1433">
            <v>8</v>
          </cell>
          <cell r="C1433" t="str">
            <v>Cable stocking</v>
          </cell>
          <cell r="D1433" t="str">
            <v>Tiracavo</v>
          </cell>
          <cell r="E1433" t="str">
            <v>Calza tiracavo</v>
          </cell>
          <cell r="F1433" t="str">
            <v>Calza per cavi</v>
          </cell>
        </row>
        <row r="1434">
          <cell r="A1434" t="str">
            <v>EC002162</v>
          </cell>
          <cell r="B1434">
            <v>8</v>
          </cell>
          <cell r="C1434" t="str">
            <v>Universal joint for socket spanner</v>
          </cell>
          <cell r="D1434" t="str">
            <v>Giunto cardanico per inserti di chiave a tubo</v>
          </cell>
          <cell r="E1434" t="str">
            <v>Giunto cardanico per bussole</v>
          </cell>
          <cell r="F1434" t="str">
            <v>Giunto cardanico per chiave a bussola</v>
          </cell>
        </row>
        <row r="1435">
          <cell r="A1435" t="str">
            <v>EC002163</v>
          </cell>
          <cell r="B1435">
            <v>7</v>
          </cell>
          <cell r="C1435" t="str">
            <v>Caulking gun</v>
          </cell>
          <cell r="D1435" t="str">
            <v>Pistola a cartucce</v>
          </cell>
          <cell r="E1435" t="str">
            <v>Pistola per cartucce (silicone, sigillanti ecc.)</v>
          </cell>
          <cell r="F1435" t="str">
            <v>Pistola per calafataggio</v>
          </cell>
        </row>
        <row r="1436">
          <cell r="A1436" t="str">
            <v>EC002164</v>
          </cell>
          <cell r="B1436">
            <v>6</v>
          </cell>
          <cell r="C1436" t="str">
            <v>Dust pan</v>
          </cell>
          <cell r="D1436" t="str">
            <v>Spazzatrice</v>
          </cell>
          <cell r="E1436" t="str">
            <v>Paletta per immondizia</v>
          </cell>
          <cell r="F1436" t="str">
            <v>Vaschetta per la polvere</v>
          </cell>
        </row>
        <row r="1437">
          <cell r="A1437" t="str">
            <v>EC002165</v>
          </cell>
          <cell r="B1437">
            <v>6</v>
          </cell>
          <cell r="C1437" t="str">
            <v>Folding trestle</v>
          </cell>
          <cell r="D1437" t="str">
            <v>Cavalletto pieghevole</v>
          </cell>
          <cell r="E1437" t="str">
            <v>Cavalletto pieghevole</v>
          </cell>
          <cell r="F1437" t="str">
            <v>Cavalletto pieghevole</v>
          </cell>
        </row>
        <row r="1438">
          <cell r="A1438" t="str">
            <v>EC002166</v>
          </cell>
          <cell r="B1438">
            <v>6</v>
          </cell>
          <cell r="C1438" t="str">
            <v>Pincer</v>
          </cell>
          <cell r="D1438" t="str">
            <v>Tenaglia</v>
          </cell>
          <cell r="E1438" t="str">
            <v>Tenaglia</v>
          </cell>
          <cell r="F1438" t="str">
            <v>Tenaglia</v>
          </cell>
        </row>
        <row r="1439">
          <cell r="A1439" t="str">
            <v>EC002167</v>
          </cell>
          <cell r="B1439">
            <v>8</v>
          </cell>
          <cell r="C1439" t="str">
            <v>Centre punch</v>
          </cell>
          <cell r="D1439" t="str">
            <v>Bulino</v>
          </cell>
          <cell r="E1439" t="str">
            <v>Bulino</v>
          </cell>
          <cell r="F1439" t="str">
            <v>Punzone centrale</v>
          </cell>
        </row>
        <row r="1440">
          <cell r="A1440" t="str">
            <v>EC002168</v>
          </cell>
          <cell r="B1440">
            <v>6</v>
          </cell>
          <cell r="C1440" t="str">
            <v>Pickaxe</v>
          </cell>
          <cell r="D1440" t="str">
            <v>Zappa</v>
          </cell>
          <cell r="E1440" t="str">
            <v>Piccone</v>
          </cell>
          <cell r="F1440" t="str">
            <v>Piccone</v>
          </cell>
        </row>
        <row r="1441">
          <cell r="A1441" t="str">
            <v>EC002169</v>
          </cell>
          <cell r="B1441">
            <v>7</v>
          </cell>
          <cell r="C1441" t="str">
            <v>Socket spanner for crosshead screws</v>
          </cell>
          <cell r="D1441" t="str">
            <v>Inserto a croce per chiave a tubo</v>
          </cell>
          <cell r="E1441" t="str">
            <v>Chiave a bussola a giravite per viti a croce</v>
          </cell>
          <cell r="F1441" t="str">
            <v>Chiave a bussola per viti a croce</v>
          </cell>
        </row>
        <row r="1442">
          <cell r="A1442" t="str">
            <v>EC002170</v>
          </cell>
          <cell r="B1442">
            <v>6</v>
          </cell>
          <cell r="C1442" t="str">
            <v>Speed brace for socket spanner</v>
          </cell>
          <cell r="D1442" t="str">
            <v>Manovella per inserti di chiave a tubo</v>
          </cell>
          <cell r="E1442" t="str">
            <v>Chiave a manovella a bussola</v>
          </cell>
          <cell r="F1442" t="str">
            <v>Supporto rapido per chiave a bussola</v>
          </cell>
        </row>
        <row r="1443">
          <cell r="A1443" t="str">
            <v>EC002171</v>
          </cell>
          <cell r="B1443">
            <v>5</v>
          </cell>
          <cell r="C1443" t="str">
            <v>Varnish stripper</v>
          </cell>
          <cell r="D1443" t="str">
            <v>Gratta vernice</v>
          </cell>
          <cell r="E1443" t="str">
            <v>Spelacavi toglivernice</v>
          </cell>
          <cell r="F1443" t="str">
            <v>Sverniciatore</v>
          </cell>
        </row>
        <row r="1444">
          <cell r="A1444" t="str">
            <v>EC002172</v>
          </cell>
          <cell r="B1444">
            <v>4</v>
          </cell>
          <cell r="C1444" t="str">
            <v>Lamp extractor</v>
          </cell>
          <cell r="D1444" t="str">
            <v>Estrattore per lampade</v>
          </cell>
          <cell r="E1444" t="str">
            <v>Estrattore per lampade</v>
          </cell>
          <cell r="F1444" t="str">
            <v>Estrattore di lampade</v>
          </cell>
        </row>
        <row r="1445">
          <cell r="A1445" t="str">
            <v>EC002173</v>
          </cell>
          <cell r="B1445">
            <v>6</v>
          </cell>
          <cell r="C1445" t="str">
            <v>Machine vice</v>
          </cell>
          <cell r="D1445" t="str">
            <v>Morsa per macchine</v>
          </cell>
          <cell r="E1445" t="str">
            <v>Morsa</v>
          </cell>
          <cell r="F1445" t="str">
            <v>Morsa a macchina</v>
          </cell>
        </row>
        <row r="1446">
          <cell r="A1446" t="str">
            <v>EC002174</v>
          </cell>
          <cell r="B1446">
            <v>7</v>
          </cell>
          <cell r="C1446" t="str">
            <v>Measuring tape</v>
          </cell>
          <cell r="D1446" t="str">
            <v>Metro a nastro</v>
          </cell>
          <cell r="E1446" t="str">
            <v>Flessometro</v>
          </cell>
          <cell r="F1446" t="str">
            <v>Metro a nastro</v>
          </cell>
        </row>
        <row r="1447">
          <cell r="A1447" t="str">
            <v>EC002175</v>
          </cell>
          <cell r="B1447">
            <v>6</v>
          </cell>
          <cell r="C1447" t="str">
            <v>Cross spanner</v>
          </cell>
          <cell r="D1447" t="str">
            <v>Chiave per armadi elettrici</v>
          </cell>
          <cell r="E1447" t="str">
            <v>Chiave a croce</v>
          </cell>
          <cell r="F1447" t="str">
            <v>Chiave a croce</v>
          </cell>
        </row>
        <row r="1448">
          <cell r="A1448" t="str">
            <v>EC002176</v>
          </cell>
          <cell r="B1448">
            <v>8</v>
          </cell>
          <cell r="C1448" t="str">
            <v>Combination spanner</v>
          </cell>
          <cell r="D1448" t="str">
            <v>Chiave combinata/a occhio</v>
          </cell>
          <cell r="E1448" t="str">
            <v>Chiave combinata</v>
          </cell>
          <cell r="F1448" t="str">
            <v>Chiave combinata</v>
          </cell>
        </row>
        <row r="1449">
          <cell r="A1449" t="str">
            <v>EC002177</v>
          </cell>
          <cell r="B1449">
            <v>6</v>
          </cell>
          <cell r="C1449" t="str">
            <v>Brick trowel</v>
          </cell>
          <cell r="D1449" t="str">
            <v>Cazzuola</v>
          </cell>
          <cell r="E1449" t="str">
            <v>Cazzuola</v>
          </cell>
          <cell r="F1449" t="str">
            <v>Spatola per mattoni</v>
          </cell>
        </row>
        <row r="1450">
          <cell r="A1450" t="str">
            <v>EC002178</v>
          </cell>
          <cell r="B1450">
            <v>7</v>
          </cell>
          <cell r="C1450" t="str">
            <v>Ruler</v>
          </cell>
          <cell r="D1450" t="str">
            <v>Stadia</v>
          </cell>
          <cell r="E1450" t="str">
            <v>Riga/righello</v>
          </cell>
          <cell r="F1450" t="str">
            <v>Righello</v>
          </cell>
        </row>
        <row r="1451">
          <cell r="A1451" t="str">
            <v>EC002179</v>
          </cell>
          <cell r="B1451">
            <v>6</v>
          </cell>
          <cell r="C1451" t="str">
            <v>Measuring wheel</v>
          </cell>
          <cell r="D1451" t="str">
            <v>Odometro</v>
          </cell>
          <cell r="E1451" t="str">
            <v>Odometro</v>
          </cell>
          <cell r="F1451" t="str">
            <v>Ruota metrica</v>
          </cell>
        </row>
        <row r="1452">
          <cell r="A1452" t="str">
            <v>EC002180</v>
          </cell>
          <cell r="B1452">
            <v>5</v>
          </cell>
          <cell r="C1452" t="str">
            <v>Fencing pliers</v>
          </cell>
          <cell r="D1452" t="str">
            <v>Tenaglia russa</v>
          </cell>
          <cell r="E1452" t="str">
            <v>Tenaglia per carpentieri/cementisti</v>
          </cell>
          <cell r="F1452" t="str">
            <v>Pinze per scherma</v>
          </cell>
        </row>
        <row r="1453">
          <cell r="A1453" t="str">
            <v>EC002181</v>
          </cell>
          <cell r="B1453">
            <v>4</v>
          </cell>
          <cell r="C1453" t="str">
            <v>NH-fuse extraction handle</v>
          </cell>
          <cell r="D1453" t="str">
            <v>Impugnatura a innesto per fusibile hpc</v>
          </cell>
          <cell r="E1453" t="str">
            <v>Estrattore per fusibile NH</v>
          </cell>
          <cell r="F1453" t="str">
            <v>Maniglia di estrazione con fusibile NH</v>
          </cell>
        </row>
        <row r="1454">
          <cell r="A1454" t="str">
            <v>EC002182</v>
          </cell>
          <cell r="B1454">
            <v>6</v>
          </cell>
          <cell r="C1454" t="str">
            <v>Oil canister</v>
          </cell>
          <cell r="D1454" t="str">
            <v>Latta per olio</v>
          </cell>
          <cell r="E1454" t="str">
            <v>Oliatore</v>
          </cell>
          <cell r="F1454" t="str">
            <v>Tanica dell'olio</v>
          </cell>
        </row>
        <row r="1455">
          <cell r="A1455" t="str">
            <v>EC002183</v>
          </cell>
          <cell r="B1455">
            <v>6</v>
          </cell>
          <cell r="C1455" t="str">
            <v>Pipe vice</v>
          </cell>
          <cell r="D1455" t="str">
            <v>Morsa/trepiede per tubi</v>
          </cell>
          <cell r="E1455" t="str">
            <v>Morsa per tubi</v>
          </cell>
          <cell r="F1455" t="str">
            <v>Morsa per tubi</v>
          </cell>
        </row>
        <row r="1456">
          <cell r="A1456" t="str">
            <v>EC002184</v>
          </cell>
          <cell r="B1456">
            <v>5</v>
          </cell>
          <cell r="C1456" t="str">
            <v>Sealing pliers</v>
          </cell>
          <cell r="D1456" t="str">
            <v>Pinza sigillatrice</v>
          </cell>
          <cell r="E1456" t="str">
            <v>Pinza da piombatura</v>
          </cell>
          <cell r="F1456" t="str">
            <v>Pinze sigillanti</v>
          </cell>
        </row>
        <row r="1457">
          <cell r="A1457" t="str">
            <v>EC002185</v>
          </cell>
          <cell r="B1457">
            <v>8</v>
          </cell>
          <cell r="C1457" t="str">
            <v>Cleaning cloth</v>
          </cell>
          <cell r="D1457" t="str">
            <v>Panno per pulizie</v>
          </cell>
          <cell r="E1457" t="str">
            <v>Panno per pulizie</v>
          </cell>
          <cell r="F1457" t="str">
            <v>Panno per la pulizia</v>
          </cell>
        </row>
        <row r="1458">
          <cell r="A1458" t="str">
            <v>EC002186</v>
          </cell>
          <cell r="B1458">
            <v>7</v>
          </cell>
          <cell r="C1458" t="str">
            <v>Adapter for socket spanner</v>
          </cell>
          <cell r="D1458" t="str">
            <v>Adattatore per inserti di chiave a tubo</v>
          </cell>
          <cell r="E1458" t="str">
            <v>Adattatore per chiavi a bussola</v>
          </cell>
          <cell r="F1458" t="str">
            <v>Adattatore per chiave a bussola</v>
          </cell>
        </row>
        <row r="1459">
          <cell r="A1459" t="str">
            <v>EC002187</v>
          </cell>
          <cell r="B1459">
            <v>6</v>
          </cell>
          <cell r="C1459" t="str">
            <v>Scribe</v>
          </cell>
          <cell r="D1459" t="str">
            <v>Punta per tracciare</v>
          </cell>
          <cell r="E1459" t="str">
            <v>Incisore</v>
          </cell>
          <cell r="F1459" t="str">
            <v>Scriba</v>
          </cell>
        </row>
        <row r="1460">
          <cell r="A1460" t="str">
            <v>EC002188</v>
          </cell>
          <cell r="B1460">
            <v>8</v>
          </cell>
          <cell r="C1460" t="str">
            <v>Ring spanner</v>
          </cell>
          <cell r="D1460" t="str">
            <v>Chiave poligonale</v>
          </cell>
          <cell r="E1460" t="str">
            <v>Chiave poligonale</v>
          </cell>
          <cell r="F1460" t="str">
            <v>Chiave ad anello</v>
          </cell>
        </row>
        <row r="1461">
          <cell r="A1461" t="str">
            <v>EC002189</v>
          </cell>
          <cell r="B1461">
            <v>6</v>
          </cell>
          <cell r="C1461" t="str">
            <v>Pipe spring</v>
          </cell>
          <cell r="D1461" t="str">
            <v>Piegatubi</v>
          </cell>
          <cell r="E1461" t="str">
            <v>Molla piegatubi</v>
          </cell>
          <cell r="F1461" t="str">
            <v>Molla del tubo</v>
          </cell>
        </row>
        <row r="1462">
          <cell r="A1462" t="str">
            <v>EC002190</v>
          </cell>
          <cell r="B1462">
            <v>6</v>
          </cell>
          <cell r="C1462" t="str">
            <v>Pipe shears</v>
          </cell>
          <cell r="D1462" t="str">
            <v>Cesoia per tubi</v>
          </cell>
          <cell r="E1462" t="str">
            <v>Cesoie tagliatubi</v>
          </cell>
          <cell r="F1462" t="str">
            <v>Cesoie per tubi</v>
          </cell>
        </row>
        <row r="1463">
          <cell r="A1463" t="str">
            <v>EC002191</v>
          </cell>
          <cell r="B1463">
            <v>7</v>
          </cell>
          <cell r="C1463" t="str">
            <v>Tubular box spanner</v>
          </cell>
          <cell r="D1463" t="str">
            <v>Chiave a tubo doppio</v>
          </cell>
          <cell r="E1463" t="str">
            <v>Chiave a tubo doppia</v>
          </cell>
          <cell r="F1463" t="str">
            <v>Chiave tubolare</v>
          </cell>
        </row>
        <row r="1464">
          <cell r="A1464" t="str">
            <v>EC002192</v>
          </cell>
          <cell r="B1464">
            <v>7</v>
          </cell>
          <cell r="C1464" t="str">
            <v>Adjustable spanner</v>
          </cell>
          <cell r="D1464" t="str">
            <v>Chiave inglese</v>
          </cell>
          <cell r="E1464" t="str">
            <v>Chiave a rullino</v>
          </cell>
          <cell r="F1464" t="str">
            <v>Chiave regolabile</v>
          </cell>
        </row>
        <row r="1465">
          <cell r="A1465" t="str">
            <v>EC002194</v>
          </cell>
          <cell r="B1465">
            <v>5</v>
          </cell>
          <cell r="C1465" t="str">
            <v>Shovel</v>
          </cell>
          <cell r="D1465" t="str">
            <v>Pala</v>
          </cell>
          <cell r="E1465" t="str">
            <v>Pala</v>
          </cell>
          <cell r="F1465" t="str">
            <v>Pala</v>
          </cell>
        </row>
        <row r="1466">
          <cell r="A1466" t="str">
            <v>EC002195</v>
          </cell>
          <cell r="B1466">
            <v>6</v>
          </cell>
          <cell r="C1466" t="str">
            <v>Hand protector for chisel</v>
          </cell>
          <cell r="D1466" t="str">
            <v>Protezione antiurto per scalpello manuale</v>
          </cell>
          <cell r="E1466" t="str">
            <v>Salvamano per scalpelli</v>
          </cell>
          <cell r="F1466" t="str">
            <v>Protezione per le mani per scalpello</v>
          </cell>
        </row>
        <row r="1467">
          <cell r="A1467" t="str">
            <v>EC002196</v>
          </cell>
          <cell r="B1467">
            <v>8</v>
          </cell>
          <cell r="C1467" t="str">
            <v>Sand paper/emery cloth</v>
          </cell>
          <cell r="D1467" t="str">
            <v>Carta abrasiva</v>
          </cell>
          <cell r="E1467" t="str">
            <v>Carta abrasiva</v>
          </cell>
          <cell r="F1467" t="str">
            <v>Carta vetrata/tela smeriglio</v>
          </cell>
        </row>
        <row r="1468">
          <cell r="A1468" t="str">
            <v>EC002197</v>
          </cell>
          <cell r="B1468">
            <v>6</v>
          </cell>
          <cell r="C1468" t="str">
            <v>Socket spanner for slot head screws</v>
          </cell>
          <cell r="D1468" t="str">
            <v>Inserto a fessura per chiave a tubo</v>
          </cell>
          <cell r="E1468" t="str">
            <v>Chiave a bussola a giravite per viti a taglio</v>
          </cell>
          <cell r="F1468" t="str">
            <v>Chiave a bussola per viti con intaglio</v>
          </cell>
        </row>
        <row r="1469">
          <cell r="A1469" t="str">
            <v>EC002198</v>
          </cell>
          <cell r="B1469">
            <v>8</v>
          </cell>
          <cell r="C1469" t="str">
            <v>Thread cutting die</v>
          </cell>
          <cell r="D1469" t="str">
            <v>Filiera per cassetta portafiliera</v>
          </cell>
          <cell r="E1469" t="str">
            <v>Piatto da taglio/Filiera</v>
          </cell>
          <cell r="F1469" t="str">
            <v>Fustella a filettare</v>
          </cell>
        </row>
        <row r="1470">
          <cell r="A1470" t="str">
            <v>EC002199</v>
          </cell>
          <cell r="B1470">
            <v>7</v>
          </cell>
          <cell r="C1470" t="str">
            <v>Bench-vice</v>
          </cell>
          <cell r="D1470" t="str">
            <v>Morsa a vite</v>
          </cell>
          <cell r="E1470" t="str">
            <v>Morsa da banco</v>
          </cell>
          <cell r="F1470" t="str">
            <v>Morsa da banco</v>
          </cell>
        </row>
        <row r="1471">
          <cell r="A1471" t="str">
            <v>EC002200</v>
          </cell>
          <cell r="B1471">
            <v>6</v>
          </cell>
          <cell r="C1471" t="str">
            <v>Glue clamp</v>
          </cell>
          <cell r="D1471" t="str">
            <v>Collare a vite</v>
          </cell>
          <cell r="E1471" t="str">
            <v>Serragiunti</v>
          </cell>
          <cell r="F1471" t="str">
            <v>Morsetto per colla</v>
          </cell>
        </row>
        <row r="1472">
          <cell r="A1472" t="str">
            <v>EC002201</v>
          </cell>
          <cell r="B1472">
            <v>5</v>
          </cell>
          <cell r="C1472" t="str">
            <v>Wheelbarrow</v>
          </cell>
          <cell r="D1472" t="str">
            <v>Carriola</v>
          </cell>
          <cell r="E1472" t="str">
            <v>Carriola</v>
          </cell>
          <cell r="F1472" t="str">
            <v>Carriola</v>
          </cell>
        </row>
        <row r="1473">
          <cell r="A1473" t="str">
            <v>EC002202</v>
          </cell>
          <cell r="B1473">
            <v>6</v>
          </cell>
          <cell r="C1473" t="str">
            <v>Vice plate for bench-vice</v>
          </cell>
          <cell r="D1473" t="str">
            <v>Piastra di protezione per morsa a vite</v>
          </cell>
          <cell r="E1473" t="str">
            <v>Morsetto a cavallotto</v>
          </cell>
          <cell r="F1473" t="str">
            <v>Piastra morsa per morsa da banco</v>
          </cell>
        </row>
        <row r="1474">
          <cell r="A1474" t="str">
            <v>EC002203</v>
          </cell>
          <cell r="B1474">
            <v>7</v>
          </cell>
          <cell r="C1474" t="str">
            <v>Socket for hexagonal nuts</v>
          </cell>
          <cell r="D1474" t="str">
            <v>Inserto esagonale per chiave a tubo</v>
          </cell>
          <cell r="E1474" t="str">
            <v>Chiave a bussola con bocca esagonale</v>
          </cell>
          <cell r="F1474" t="str">
            <v>Bussola per dadi esagonali</v>
          </cell>
        </row>
        <row r="1475">
          <cell r="A1475" t="str">
            <v>EC002204</v>
          </cell>
          <cell r="B1475">
            <v>8</v>
          </cell>
          <cell r="C1475" t="str">
            <v>Winch</v>
          </cell>
          <cell r="D1475" t="str">
            <v>Argano</v>
          </cell>
          <cell r="E1475" t="str">
            <v>Verricello</v>
          </cell>
          <cell r="F1475" t="str">
            <v>Argano</v>
          </cell>
        </row>
        <row r="1476">
          <cell r="A1476" t="str">
            <v>EC002205</v>
          </cell>
          <cell r="B1476">
            <v>9</v>
          </cell>
          <cell r="C1476" t="str">
            <v>Hoist</v>
          </cell>
          <cell r="D1476" t="str">
            <v>Paranco a fune</v>
          </cell>
          <cell r="E1476" t="str">
            <v>Argano/paranco</v>
          </cell>
          <cell r="F1476" t="str">
            <v>Issare</v>
          </cell>
        </row>
        <row r="1477">
          <cell r="A1477" t="str">
            <v>EC002206</v>
          </cell>
          <cell r="B1477">
            <v>8</v>
          </cell>
          <cell r="C1477" t="str">
            <v>Hoist chain</v>
          </cell>
          <cell r="D1477" t="str">
            <v>Catena per paranco a fune</v>
          </cell>
          <cell r="E1477" t="str">
            <v>Catena per argani/paranchi</v>
          </cell>
          <cell r="F1477" t="str">
            <v>Catena di sollevamento</v>
          </cell>
        </row>
        <row r="1478">
          <cell r="A1478" t="str">
            <v>EC002207</v>
          </cell>
          <cell r="B1478">
            <v>5</v>
          </cell>
          <cell r="C1478" t="str">
            <v>Plumb bob</v>
          </cell>
          <cell r="D1478" t="str">
            <v>Bob a piombo</v>
          </cell>
          <cell r="E1478" t="str">
            <v>Filo a piombo/piombino</v>
          </cell>
          <cell r="F1478" t="str">
            <v>Plumb</v>
          </cell>
        </row>
        <row r="1479">
          <cell r="A1479" t="str">
            <v>EC002208</v>
          </cell>
          <cell r="B1479">
            <v>5</v>
          </cell>
          <cell r="C1479" t="str">
            <v>Spade</v>
          </cell>
          <cell r="D1479" t="str">
            <v>Vanga</v>
          </cell>
          <cell r="E1479" t="str">
            <v>Vanga</v>
          </cell>
          <cell r="F1479" t="str">
            <v>Vanga</v>
          </cell>
        </row>
        <row r="1480">
          <cell r="A1480" t="str">
            <v>EC002209</v>
          </cell>
          <cell r="B1480">
            <v>7</v>
          </cell>
          <cell r="C1480" t="str">
            <v>Socket spanner set</v>
          </cell>
          <cell r="D1480" t="str">
            <v>Set di chiavi a bussola</v>
          </cell>
          <cell r="E1480" t="str">
            <v>Set chiavi a bussola/inserti</v>
          </cell>
          <cell r="F1480" t="str">
            <v>Set di chiavi a bussola</v>
          </cell>
        </row>
        <row r="1481">
          <cell r="A1481" t="str">
            <v>EC002210</v>
          </cell>
          <cell r="B1481">
            <v>7</v>
          </cell>
          <cell r="C1481" t="str">
            <v>Hexagonal key set</v>
          </cell>
          <cell r="D1481" t="str">
            <v>Set di chiavi a esagono incassato</v>
          </cell>
          <cell r="E1481" t="str">
            <v>Set chiavi a brugola</v>
          </cell>
          <cell r="F1481" t="str">
            <v>Set di chiavi esagonali</v>
          </cell>
        </row>
        <row r="1482">
          <cell r="A1482" t="str">
            <v>EC002211</v>
          </cell>
          <cell r="B1482">
            <v>5</v>
          </cell>
          <cell r="C1482" t="str">
            <v>Siphon pliers</v>
          </cell>
          <cell r="D1482" t="str">
            <v>Pinza per sifoni</v>
          </cell>
          <cell r="E1482" t="str">
            <v>Pinza per sifoni</v>
          </cell>
          <cell r="F1482" t="str">
            <v>Pinze per sifone</v>
          </cell>
        </row>
        <row r="1483">
          <cell r="A1483" t="str">
            <v>EC002212</v>
          </cell>
          <cell r="B1483">
            <v>4</v>
          </cell>
          <cell r="C1483" t="str">
            <v>Plate shear</v>
          </cell>
          <cell r="D1483" t="str">
            <v>Taglialamiere da banco</v>
          </cell>
          <cell r="E1483" t="str">
            <v>Taglialamiera da banco</v>
          </cell>
          <cell r="F1483" t="str">
            <v>Cesoia per lamiere</v>
          </cell>
        </row>
        <row r="1484">
          <cell r="A1484" t="str">
            <v>EC002213</v>
          </cell>
          <cell r="B1484">
            <v>7</v>
          </cell>
          <cell r="C1484" t="str">
            <v>Socket spanner for Torx screws</v>
          </cell>
          <cell r="D1484" t="str">
            <v>Inserto torx per chiave a tubo</v>
          </cell>
          <cell r="E1484" t="str">
            <v>Chiave a bussola a giravite per vite Torx</v>
          </cell>
          <cell r="F1484" t="str">
            <v>Chiave a bussola per viti Torx</v>
          </cell>
        </row>
        <row r="1485">
          <cell r="A1485" t="str">
            <v>EC002214</v>
          </cell>
          <cell r="B1485">
            <v>7</v>
          </cell>
          <cell r="C1485" t="str">
            <v>Torx wrench</v>
          </cell>
          <cell r="D1485" t="str">
            <v>Chiave torx</v>
          </cell>
          <cell r="E1485" t="str">
            <v>Chiave Torx</v>
          </cell>
          <cell r="F1485" t="str">
            <v>Chiave Torx</v>
          </cell>
        </row>
        <row r="1486">
          <cell r="A1486" t="str">
            <v>EC002215</v>
          </cell>
          <cell r="B1486">
            <v>6</v>
          </cell>
          <cell r="C1486" t="str">
            <v>Funnel</v>
          </cell>
          <cell r="D1486" t="str">
            <v>Imbuto</v>
          </cell>
          <cell r="E1486" t="str">
            <v>Imbuto</v>
          </cell>
          <cell r="F1486" t="str">
            <v>Imbuto</v>
          </cell>
        </row>
        <row r="1487">
          <cell r="A1487" t="str">
            <v>EC002216</v>
          </cell>
          <cell r="B1487">
            <v>7</v>
          </cell>
          <cell r="C1487" t="str">
            <v>Stepladder</v>
          </cell>
          <cell r="D1487" t="str">
            <v>Sgabello</v>
          </cell>
          <cell r="E1487" t="str">
            <v>Scaletta/scala sgabello</v>
          </cell>
          <cell r="F1487" t="str">
            <v>Sgabello</v>
          </cell>
        </row>
        <row r="1488">
          <cell r="A1488" t="str">
            <v>EC002217</v>
          </cell>
          <cell r="B1488">
            <v>6</v>
          </cell>
          <cell r="C1488" t="str">
            <v>Hoist block/pulley</v>
          </cell>
          <cell r="D1488" t="str">
            <v>Puleggia di rinvio per paranco a fune</v>
          </cell>
          <cell r="E1488" t="str">
            <v>Puleggia per argani/paranchi</v>
          </cell>
          <cell r="F1488" t="str">
            <v>Bozzello/puleggia di sollevamento</v>
          </cell>
        </row>
        <row r="1489">
          <cell r="A1489" t="str">
            <v>EC002218</v>
          </cell>
          <cell r="B1489">
            <v>7</v>
          </cell>
          <cell r="C1489" t="str">
            <v>Ratchet</v>
          </cell>
          <cell r="D1489" t="str">
            <v>Nottolino invertitore</v>
          </cell>
          <cell r="E1489" t="str">
            <v>Chiave a cricchetto</v>
          </cell>
          <cell r="F1489" t="str">
            <v>Cricchetto</v>
          </cell>
        </row>
        <row r="1490">
          <cell r="A1490" t="str">
            <v>EC002219</v>
          </cell>
          <cell r="B1490">
            <v>7</v>
          </cell>
          <cell r="C1490" t="str">
            <v>Extension piece for screw bit</v>
          </cell>
          <cell r="D1490" t="str">
            <v>Prolunga per bit</v>
          </cell>
          <cell r="E1490" t="str">
            <v>Prolunga per portainserti</v>
          </cell>
          <cell r="F1490" t="str">
            <v>Prolunga per punta a vite</v>
          </cell>
        </row>
        <row r="1491">
          <cell r="A1491" t="str">
            <v>EC002220</v>
          </cell>
          <cell r="B1491">
            <v>7</v>
          </cell>
          <cell r="C1491" t="str">
            <v>Extension bar for socket spanners, spanners and ratchets</v>
          </cell>
          <cell r="D1491" t="str">
            <v>Prolunga per inserti di chiave a tubo e cricchetto</v>
          </cell>
          <cell r="E1491" t="str">
            <v>Prolunga/inserto per chiavi a cricchetto e a bussola</v>
          </cell>
          <cell r="F1491" t="str">
            <v>Barra di prolunga per chiavi a bussola, chiavi e cricchetti</v>
          </cell>
        </row>
        <row r="1492">
          <cell r="A1492" t="str">
            <v>EC002221</v>
          </cell>
          <cell r="B1492">
            <v>6</v>
          </cell>
          <cell r="C1492" t="str">
            <v>Padlock</v>
          </cell>
          <cell r="D1492" t="str">
            <v>Lucchetto</v>
          </cell>
          <cell r="E1492" t="str">
            <v>Lucchetto</v>
          </cell>
          <cell r="F1492" t="str">
            <v>Lucchetto</v>
          </cell>
        </row>
        <row r="1493">
          <cell r="A1493" t="str">
            <v>EC002222</v>
          </cell>
          <cell r="B1493">
            <v>7</v>
          </cell>
          <cell r="C1493" t="str">
            <v>End cutting pliers</v>
          </cell>
          <cell r="D1493" t="str">
            <v>Pinza tagliacavi</v>
          </cell>
          <cell r="E1493" t="str">
            <v>Tronchesi</v>
          </cell>
          <cell r="F1493" t="str">
            <v>Pinze a taglio frontale</v>
          </cell>
        </row>
        <row r="1494">
          <cell r="A1494" t="str">
            <v>EC002223</v>
          </cell>
          <cell r="B1494">
            <v>6</v>
          </cell>
          <cell r="C1494" t="str">
            <v>Washstand pliers</v>
          </cell>
          <cell r="D1494" t="str">
            <v>Pinza per lavandini</v>
          </cell>
          <cell r="E1494" t="str">
            <v>Pinza per sanitari</v>
          </cell>
          <cell r="F1494" t="str">
            <v>Pinze per lavabo</v>
          </cell>
        </row>
        <row r="1495">
          <cell r="A1495" t="str">
            <v>EC002224</v>
          </cell>
          <cell r="B1495">
            <v>7</v>
          </cell>
          <cell r="C1495" t="str">
            <v>Workbench</v>
          </cell>
          <cell r="D1495" t="str">
            <v>Banco da lavoro</v>
          </cell>
          <cell r="E1495" t="str">
            <v>Banco da lavoro</v>
          </cell>
          <cell r="F1495" t="str">
            <v>Pancone</v>
          </cell>
        </row>
        <row r="1496">
          <cell r="A1496" t="str">
            <v>EC002225</v>
          </cell>
          <cell r="B1496">
            <v>5</v>
          </cell>
          <cell r="C1496" t="str">
            <v>Tool belt</v>
          </cell>
          <cell r="D1496" t="str">
            <v>Cintura portautensili</v>
          </cell>
          <cell r="E1496" t="str">
            <v>Cintura portautensili</v>
          </cell>
          <cell r="F1496" t="str">
            <v>Cintura portautensili</v>
          </cell>
        </row>
        <row r="1497">
          <cell r="A1497" t="str">
            <v>EC002227</v>
          </cell>
          <cell r="B1497">
            <v>7</v>
          </cell>
          <cell r="C1497" t="str">
            <v>Tap wrench</v>
          </cell>
          <cell r="D1497" t="str">
            <v>Giramaschi</v>
          </cell>
          <cell r="E1497" t="str">
            <v>Giramaschi estensibile</v>
          </cell>
          <cell r="F1497" t="str">
            <v>Chiave per maschi</v>
          </cell>
        </row>
        <row r="1498">
          <cell r="A1498" t="str">
            <v>EC002228</v>
          </cell>
          <cell r="B1498">
            <v>6</v>
          </cell>
          <cell r="C1498" t="str">
            <v>Circlip pliers</v>
          </cell>
          <cell r="D1498" t="str">
            <v>Pinza per anelli di sicurezza</v>
          </cell>
          <cell r="E1498" t="str">
            <v>Pinza per anelli di sicurezza</v>
          </cell>
          <cell r="F1498" t="str">
            <v>Pinze per anelli elastici</v>
          </cell>
        </row>
        <row r="1499">
          <cell r="A1499" t="str">
            <v>EC002229</v>
          </cell>
          <cell r="B1499">
            <v>6</v>
          </cell>
          <cell r="C1499" t="str">
            <v>Compasses</v>
          </cell>
          <cell r="D1499" t="str">
            <v>Cerchio</v>
          </cell>
          <cell r="E1499" t="str">
            <v>Compasso</v>
          </cell>
          <cell r="F1499" t="str">
            <v>Compasso</v>
          </cell>
        </row>
        <row r="1500">
          <cell r="A1500" t="str">
            <v>EC002230</v>
          </cell>
          <cell r="B1500">
            <v>8</v>
          </cell>
          <cell r="C1500" t="str">
            <v>Adapter SDS-drill</v>
          </cell>
          <cell r="D1500" t="str">
            <v>Adattatore per punta sds</v>
          </cell>
          <cell r="E1500" t="str">
            <v>Adattatore per punta SDS</v>
          </cell>
          <cell r="F1500" t="str">
            <v>Adattatore SDS-trapano</v>
          </cell>
        </row>
        <row r="1501">
          <cell r="A1501" t="str">
            <v>EC002231</v>
          </cell>
          <cell r="B1501">
            <v>8</v>
          </cell>
          <cell r="C1501" t="str">
            <v>Drill chuck adaptor for core drill bit</v>
          </cell>
          <cell r="D1501" t="str">
            <v>Mandrino per corone</v>
          </cell>
          <cell r="E1501" t="str">
            <v>Mandrino adattatore per corona</v>
          </cell>
          <cell r="F1501" t="str">
            <v>Adattatore per mandrino per corona di perforazione</v>
          </cell>
        </row>
        <row r="1502">
          <cell r="A1502" t="str">
            <v>EC002232</v>
          </cell>
          <cell r="B1502">
            <v>7</v>
          </cell>
          <cell r="C1502" t="str">
            <v>Drill chuck adaptor for hole saw</v>
          </cell>
          <cell r="D1502" t="str">
            <v>Mandrino per gattucci</v>
          </cell>
          <cell r="E1502" t="str">
            <v>Mandrino adattatore per sega a tazza</v>
          </cell>
          <cell r="F1502" t="str">
            <v>Adattatore per mandrino per sega a tazza</v>
          </cell>
        </row>
        <row r="1503">
          <cell r="A1503" t="str">
            <v>EC002234</v>
          </cell>
          <cell r="B1503">
            <v>8</v>
          </cell>
          <cell r="C1503" t="str">
            <v>Rotating steel brush</v>
          </cell>
          <cell r="D1503" t="str">
            <v>Spazzola metallica rotante</v>
          </cell>
          <cell r="E1503" t="str">
            <v>Spazzola a tazza in acciaio</v>
          </cell>
          <cell r="F1503" t="str">
            <v>Spazzola rotante in acciaio</v>
          </cell>
        </row>
        <row r="1504">
          <cell r="A1504" t="str">
            <v>EC002235</v>
          </cell>
          <cell r="B1504">
            <v>8</v>
          </cell>
          <cell r="C1504" t="str">
            <v>Wall chase</v>
          </cell>
          <cell r="D1504" t="str">
            <v>Disco per fresa per scanalature murali</v>
          </cell>
          <cell r="E1504" t="str">
            <v>Disco per scanalatore</v>
          </cell>
          <cell r="F1504" t="str">
            <v>Inseguimento al muro</v>
          </cell>
        </row>
        <row r="1505">
          <cell r="A1505" t="str">
            <v>EC002237</v>
          </cell>
          <cell r="B1505">
            <v>7</v>
          </cell>
          <cell r="C1505" t="str">
            <v>Circular saw blade</v>
          </cell>
          <cell r="D1505" t="str">
            <v>Lama per sega circolare</v>
          </cell>
          <cell r="E1505" t="str">
            <v>Lama per sega circolare</v>
          </cell>
          <cell r="F1505" t="str">
            <v>Lama per sega circolare</v>
          </cell>
        </row>
        <row r="1506">
          <cell r="A1506" t="str">
            <v>EC002238</v>
          </cell>
          <cell r="B1506">
            <v>5</v>
          </cell>
          <cell r="C1506" t="str">
            <v>Soldering gun</v>
          </cell>
          <cell r="D1506" t="str">
            <v>Pistola per saldare</v>
          </cell>
          <cell r="E1506" t="str">
            <v>Pistola per saldatura</v>
          </cell>
          <cell r="F1506" t="str">
            <v>Pistola di saldatura</v>
          </cell>
        </row>
        <row r="1507">
          <cell r="A1507" t="str">
            <v>EC002239</v>
          </cell>
          <cell r="B1507">
            <v>8</v>
          </cell>
          <cell r="C1507" t="str">
            <v>Sabre saw blade</v>
          </cell>
          <cell r="D1507" t="str">
            <v>Lama per seghetto a gattuccio</v>
          </cell>
          <cell r="E1507" t="str">
            <v>Lama per seghetto diritto</v>
          </cell>
          <cell r="F1507" t="str">
            <v>Lama per sega a gattuccio</v>
          </cell>
        </row>
        <row r="1508">
          <cell r="A1508" t="str">
            <v>EC002240</v>
          </cell>
          <cell r="B1508">
            <v>5</v>
          </cell>
          <cell r="C1508" t="str">
            <v>Punching machine</v>
          </cell>
          <cell r="D1508" t="str">
            <v>Punzonatrice</v>
          </cell>
          <cell r="E1508" t="str">
            <v>Punzonatrice</v>
          </cell>
          <cell r="F1508" t="str">
            <v>Punzonatrice</v>
          </cell>
        </row>
        <row r="1509">
          <cell r="A1509" t="str">
            <v>EC002241</v>
          </cell>
          <cell r="B1509">
            <v>7</v>
          </cell>
          <cell r="C1509" t="str">
            <v>Drill stand</v>
          </cell>
          <cell r="D1509" t="str">
            <v>Supporto per punte per diamanti</v>
          </cell>
          <cell r="E1509" t="str">
            <v>Supporto per carotatore</v>
          </cell>
          <cell r="F1509" t="str">
            <v>Supporto per trapano</v>
          </cell>
        </row>
        <row r="1510">
          <cell r="A1510" t="str">
            <v>EC002242</v>
          </cell>
          <cell r="B1510">
            <v>8</v>
          </cell>
          <cell r="C1510" t="str">
            <v>Jig saw blade</v>
          </cell>
          <cell r="D1510" t="str">
            <v>Lama per seghetto alternativo</v>
          </cell>
          <cell r="E1510" t="str">
            <v>Lama per seghetto alternativo</v>
          </cell>
          <cell r="F1510" t="str">
            <v>Lama per seghetto alternativo</v>
          </cell>
        </row>
        <row r="1511">
          <cell r="A1511" t="str">
            <v>EC002243</v>
          </cell>
          <cell r="B1511">
            <v>6</v>
          </cell>
          <cell r="C1511" t="str">
            <v>Table drilling machine</v>
          </cell>
          <cell r="D1511" t="str">
            <v>Trapano da banco</v>
          </cell>
          <cell r="E1511" t="str">
            <v>Trapano da banco</v>
          </cell>
          <cell r="F1511" t="str">
            <v>Trapano da tavolo</v>
          </cell>
        </row>
        <row r="1512">
          <cell r="A1512" t="str">
            <v>EC002244</v>
          </cell>
          <cell r="B1512">
            <v>6</v>
          </cell>
          <cell r="C1512" t="str">
            <v>Table circular saw machine, semi-stationary (electric)</v>
          </cell>
          <cell r="D1512" t="str">
            <v>Sega circolare da banco, semi-fissa (elettrica)</v>
          </cell>
          <cell r="E1512" t="str">
            <v>Sega circolare da banco, semi-fissa (elettrico)</v>
          </cell>
          <cell r="F1512" t="str">
            <v>Sega circolare da banco, semistazionaria (elettrica)</v>
          </cell>
        </row>
        <row r="1513">
          <cell r="A1513" t="str">
            <v>EC002245</v>
          </cell>
          <cell r="B1513">
            <v>6</v>
          </cell>
          <cell r="C1513" t="str">
            <v>Bench grinder</v>
          </cell>
          <cell r="D1513" t="str">
            <v>Smerigliatrice da banco</v>
          </cell>
          <cell r="E1513" t="str">
            <v>Smerigliatrice da banco</v>
          </cell>
          <cell r="F1513" t="str">
            <v>Smerigliatrice da banco</v>
          </cell>
        </row>
        <row r="1514">
          <cell r="A1514" t="str">
            <v>EC002246</v>
          </cell>
          <cell r="B1514">
            <v>6</v>
          </cell>
          <cell r="C1514" t="str">
            <v>Centre drill</v>
          </cell>
          <cell r="D1514" t="str">
            <v>Punta di centraggio</v>
          </cell>
          <cell r="E1514" t="str">
            <v>Punta di centraggio</v>
          </cell>
          <cell r="F1514" t="str">
            <v>Punta di centraggio</v>
          </cell>
        </row>
        <row r="1515">
          <cell r="A1515" t="str">
            <v>EC002247</v>
          </cell>
          <cell r="B1515">
            <v>8</v>
          </cell>
          <cell r="C1515" t="str">
            <v>Handicapped person element for domestic switching devices</v>
          </cell>
          <cell r="D1515" t="str">
            <v>Elemento per portatori di handicap per gamma di interruttori per impianti</v>
          </cell>
          <cell r="E1515" t="str">
            <v>elemento per portatori di handicap per gamma di interruttori domestici</v>
          </cell>
          <cell r="F1515" t="str">
            <v>Elemento per portatori di handicap per dispositivi di commutazione domestici</v>
          </cell>
        </row>
        <row r="1516">
          <cell r="A1516" t="str">
            <v>EC002248</v>
          </cell>
          <cell r="B1516">
            <v>5</v>
          </cell>
          <cell r="C1516" t="str">
            <v>Mounting for labelling material</v>
          </cell>
          <cell r="D1516" t="str">
            <v>Supporto per materiale di marcatura</v>
          </cell>
          <cell r="E1516" t="str">
            <v>Supporto per materiale di marcatura</v>
          </cell>
          <cell r="F1516" t="str">
            <v>Montaggio per materiale di etichettatura</v>
          </cell>
        </row>
        <row r="1517">
          <cell r="A1517" t="str">
            <v>EC002249</v>
          </cell>
          <cell r="B1517">
            <v>6</v>
          </cell>
          <cell r="C1517" t="str">
            <v>Infrared switch</v>
          </cell>
          <cell r="D1517" t="str">
            <v>Interruttore a infrarossi</v>
          </cell>
          <cell r="E1517" t="str">
            <v>Interruttore a infrarossi</v>
          </cell>
          <cell r="F1517" t="str">
            <v>Interruttore a infrarossi</v>
          </cell>
        </row>
        <row r="1518">
          <cell r="A1518" t="str">
            <v>EC002250</v>
          </cell>
          <cell r="B1518">
            <v>8</v>
          </cell>
          <cell r="C1518" t="str">
            <v>Transition adapter for domestic switching devices</v>
          </cell>
          <cell r="D1518" t="str">
            <v>Adattatore di passaggio per interruttori della gamma per impianti</v>
          </cell>
          <cell r="E1518" t="str">
            <v>Adattatore di transizione per dispositivi di commutazione domestici</v>
          </cell>
          <cell r="F1518" t="str">
            <v>Adattatore di transizione per dispositivi di commutazione domestici</v>
          </cell>
        </row>
        <row r="1519">
          <cell r="A1519" t="str">
            <v>EC002251</v>
          </cell>
          <cell r="B1519">
            <v>6</v>
          </cell>
          <cell r="C1519" t="str">
            <v>Central-element clinic-installation</v>
          </cell>
          <cell r="D1519" t="str">
            <v>Elemento centrale per installazione ospedaliera</v>
          </cell>
          <cell r="E1519" t="str">
            <v>Elemento centrale di impianto per sisitema ospedaliero</v>
          </cell>
          <cell r="F1519" t="str">
            <v>Installazione clinica con elemento centrale</v>
          </cell>
        </row>
        <row r="1520">
          <cell r="A1520" t="str">
            <v>EC002252</v>
          </cell>
          <cell r="B1520">
            <v>4</v>
          </cell>
          <cell r="C1520" t="str">
            <v>Circuit board for bus system</v>
          </cell>
          <cell r="D1520" t="str">
            <v>Circuito stampato sistema bus</v>
          </cell>
          <cell r="E1520" t="str">
            <v>Scheda di circuito per sistema bus</v>
          </cell>
          <cell r="F1520" t="str">
            <v>Circuito stampato per sistema bus</v>
          </cell>
        </row>
        <row r="1521">
          <cell r="A1521" t="str">
            <v>EC002253</v>
          </cell>
          <cell r="B1521">
            <v>9</v>
          </cell>
          <cell r="C1521" t="str">
            <v>Touch rocker for bus system</v>
          </cell>
          <cell r="D1521" t="str">
            <v>Tasto a bilico sistema bus</v>
          </cell>
          <cell r="E1521" t="str">
            <v>Tasto a bilanciere per sistema bus</v>
          </cell>
          <cell r="F1521" t="str">
            <v>Bilanciere touch per sistema bus</v>
          </cell>
        </row>
        <row r="1522">
          <cell r="A1522" t="str">
            <v>EC002254</v>
          </cell>
          <cell r="B1522">
            <v>7</v>
          </cell>
          <cell r="C1522" t="str">
            <v>Cable insulation hose</v>
          </cell>
          <cell r="D1522" t="str">
            <v>Guaina isolante per cavi</v>
          </cell>
          <cell r="E1522" t="str">
            <v>Tubo isolamento dei cavi</v>
          </cell>
          <cell r="F1522" t="str">
            <v>Tubo flessibile per l'isolamento dei cavi</v>
          </cell>
        </row>
        <row r="1523">
          <cell r="A1523" t="str">
            <v>EC002255</v>
          </cell>
          <cell r="B1523">
            <v>5</v>
          </cell>
          <cell r="C1523" t="str">
            <v>Test plug terminal block</v>
          </cell>
          <cell r="D1523" t="str">
            <v>Spina di prova</v>
          </cell>
          <cell r="E1523" t="str">
            <v>Spina di Test per Morsettiera</v>
          </cell>
          <cell r="F1523" t="str">
            <v>Morsettiera a spina di prova</v>
          </cell>
        </row>
        <row r="1524">
          <cell r="A1524" t="str">
            <v>EC002257</v>
          </cell>
          <cell r="B1524">
            <v>6</v>
          </cell>
          <cell r="C1524" t="str">
            <v>Connection bend for installation tubes</v>
          </cell>
          <cell r="D1524" t="str">
            <v>Raccordo curvo per tubi da impianti</v>
          </cell>
          <cell r="E1524" t="str">
            <v>Raccordo curvo per tubi da impianti</v>
          </cell>
          <cell r="F1524" t="str">
            <v>Curva di collegamento per tubi di installazione</v>
          </cell>
        </row>
        <row r="1525">
          <cell r="A1525" t="str">
            <v>EC002258</v>
          </cell>
          <cell r="B1525">
            <v>5</v>
          </cell>
          <cell r="C1525" t="str">
            <v>Ground mounting for cable protection tubes for underground application</v>
          </cell>
          <cell r="D1525" t="str">
            <v>Fissaggio a pavimento per tubi di protezione cavi</v>
          </cell>
          <cell r="E1525" t="str">
            <v>fissaggio a pavimento per tubi di protezione cavi</v>
          </cell>
          <cell r="F1525" t="str">
            <v>Montaggio a terra per tubi di protezione dei cavi per applicazioni interrate</v>
          </cell>
        </row>
        <row r="1526">
          <cell r="A1526" t="str">
            <v>EC002259</v>
          </cell>
          <cell r="B1526">
            <v>6</v>
          </cell>
          <cell r="C1526" t="str">
            <v>Cable exit for cable protection tubes for underground application</v>
          </cell>
          <cell r="D1526" t="str">
            <v>Uscita cavi per tubi di protezione cavi</v>
          </cell>
          <cell r="E1526" t="str">
            <v>Uscita cavo per tubi di protezione cavi</v>
          </cell>
          <cell r="F1526" t="str">
            <v>Uscita cavi per tubi di protezione cavi per applicazioni interrate</v>
          </cell>
        </row>
        <row r="1527">
          <cell r="A1527" t="str">
            <v>EC002260</v>
          </cell>
          <cell r="B1527">
            <v>5</v>
          </cell>
          <cell r="C1527" t="str">
            <v>Mounting wedge for installation tubes</v>
          </cell>
          <cell r="D1527" t="str">
            <v>Cuneo di montaggio per tubi da impianti</v>
          </cell>
          <cell r="E1527" t="str">
            <v>Cuneo di montaggio per tubi da installazione</v>
          </cell>
          <cell r="F1527" t="str">
            <v>Cuneo di montaggio per tubi di installazione</v>
          </cell>
        </row>
        <row r="1528">
          <cell r="A1528" t="str">
            <v>EC002261</v>
          </cell>
          <cell r="B1528">
            <v>5</v>
          </cell>
          <cell r="C1528" t="str">
            <v>Mounting coupler for cable protection tubes for underground application</v>
          </cell>
          <cell r="D1528" t="str">
            <v>Giunto per montaggio tubi di protezione cavi</v>
          </cell>
          <cell r="E1528" t="str">
            <v>Giunto per montaggio tubi di protezione cavi</v>
          </cell>
          <cell r="F1528" t="str">
            <v>Accoppiatore di montaggio per tubi di protezione dei cavi per applicazioni interrate</v>
          </cell>
        </row>
        <row r="1529">
          <cell r="A1529" t="str">
            <v>EC002262</v>
          </cell>
          <cell r="B1529">
            <v>6</v>
          </cell>
          <cell r="C1529" t="str">
            <v>Mounting plate for installation tubes/cable protection tubes</v>
          </cell>
          <cell r="D1529" t="str">
            <v>Piastra per montaggio per tubi d'installazione/cavi di protezione</v>
          </cell>
          <cell r="E1529" t="str">
            <v>Piastra di montaggio per tubi di installazione / tubi di protezione cavi</v>
          </cell>
          <cell r="F1529" t="str">
            <v>Piastra di montaggio per tubi di installazione/tubi di protezione dei cavi</v>
          </cell>
        </row>
        <row r="1530">
          <cell r="A1530" t="str">
            <v>EC002264</v>
          </cell>
          <cell r="B1530">
            <v>6</v>
          </cell>
          <cell r="C1530" t="str">
            <v>Reducing sleeve for installation tubes</v>
          </cell>
          <cell r="D1530" t="str">
            <v>Manicotto riduttore per tubi da impianti</v>
          </cell>
          <cell r="E1530" t="str">
            <v>manicotto riduttore per tubi</v>
          </cell>
          <cell r="F1530" t="str">
            <v>Manicotto di riduzione per tubi di installazione</v>
          </cell>
        </row>
        <row r="1531">
          <cell r="A1531" t="str">
            <v>EC002265</v>
          </cell>
          <cell r="B1531">
            <v>8</v>
          </cell>
          <cell r="C1531" t="str">
            <v>End cap for cable protection tube for underground application</v>
          </cell>
          <cell r="D1531" t="str">
            <v>Cappuccio di chiusura per tubi di protezione cavi</v>
          </cell>
          <cell r="E1531" t="str">
            <v>tappo di chiusura per tubi di protezione cavi</v>
          </cell>
          <cell r="F1531" t="str">
            <v>Tappo terminale per tubo di protezione del cavo per applicazione sotterranea</v>
          </cell>
        </row>
        <row r="1532">
          <cell r="A1532" t="str">
            <v>EC002266</v>
          </cell>
          <cell r="B1532">
            <v>7</v>
          </cell>
          <cell r="C1532" t="str">
            <v>Tee for cable protection tubes for underground application</v>
          </cell>
          <cell r="D1532" t="str">
            <v>Elemento a t per tubi di protezione cavi</v>
          </cell>
          <cell r="E1532" t="str">
            <v>Elemento a T per tubi di protezione cavi</v>
          </cell>
          <cell r="F1532" t="str">
            <v>Raccordi a T per tubi di protezione cavi per applicazioni interrate</v>
          </cell>
        </row>
        <row r="1533">
          <cell r="A1533" t="str">
            <v>EC002267</v>
          </cell>
          <cell r="B1533">
            <v>6</v>
          </cell>
          <cell r="C1533" t="str">
            <v>Strain relief for cable protection tubes for underground application</v>
          </cell>
          <cell r="D1533" t="str">
            <v>Scarico trazione per tubi di protezione cavi</v>
          </cell>
          <cell r="E1533" t="str">
            <v>Fermacavo per tubi di protezione cavi</v>
          </cell>
          <cell r="F1533" t="str">
            <v>Fissacavi per tubi di protezione dei cavi per applicazioni sotterranee</v>
          </cell>
        </row>
        <row r="1534">
          <cell r="A1534" t="str">
            <v>EC002268</v>
          </cell>
          <cell r="B1534">
            <v>4</v>
          </cell>
          <cell r="C1534" t="str">
            <v>Cover cap for rail terminal bar</v>
          </cell>
          <cell r="D1534" t="str">
            <v>Cappuccio di copertura per morsetto linea principale</v>
          </cell>
          <cell r="E1534" t="str">
            <v>Coperchio per morsettiera</v>
          </cell>
          <cell r="F1534" t="str">
            <v>Tappo di copertura per morsettiera ferroviaria</v>
          </cell>
        </row>
        <row r="1535">
          <cell r="A1535" t="str">
            <v>EC002269</v>
          </cell>
          <cell r="B1535">
            <v>7</v>
          </cell>
          <cell r="C1535" t="str">
            <v>Accessories/spare parts for tap off unit busbar trunk</v>
          </cell>
          <cell r="D1535" t="str">
            <v>Accessori/pezzi di ricambio per scatola di uscita sistema distribuzione a sbarre</v>
          </cell>
          <cell r="E1535" t="str">
            <v>Accessori per scatola di derivazione condotti a sbarre</v>
          </cell>
          <cell r="F1535" t="str">
            <v>Accessori/ricambi per unità di derivazione busbar trunk</v>
          </cell>
        </row>
        <row r="1536">
          <cell r="A1536" t="str">
            <v>EC002270</v>
          </cell>
          <cell r="B1536">
            <v>8</v>
          </cell>
          <cell r="C1536" t="str">
            <v>Accessories/spare parts for busbars</v>
          </cell>
          <cell r="D1536" t="str">
            <v>Accessori/pezzi di ricambio per sbarre collettrici</v>
          </cell>
          <cell r="E1536" t="str">
            <v>Accessori per sbarra collettrice</v>
          </cell>
          <cell r="F1536" t="str">
            <v>Accessori/pezzi di ricambio per sbarre</v>
          </cell>
        </row>
        <row r="1537">
          <cell r="A1537" t="str">
            <v>EC002271</v>
          </cell>
          <cell r="B1537">
            <v>7</v>
          </cell>
          <cell r="C1537" t="str">
            <v>Accessories/spare parts for busbar trunks</v>
          </cell>
          <cell r="D1537" t="str">
            <v>Accessori/pezzi di ricambio per sistema di distribuzione a sbarre</v>
          </cell>
          <cell r="E1537" t="str">
            <v>Accessori per condotti a sbarre</v>
          </cell>
          <cell r="F1537" t="str">
            <v>Accessori/pezzi di ricambio per tronchi di sbarre</v>
          </cell>
        </row>
        <row r="1538">
          <cell r="A1538" t="str">
            <v>EC002272</v>
          </cell>
          <cell r="B1538">
            <v>7</v>
          </cell>
          <cell r="C1538" t="str">
            <v>Accessories/spare parts for feed unit busbar trunks</v>
          </cell>
          <cell r="D1538" t="str">
            <v>Accessori/pezzi di ricambio per scatola alimentazione per distribuzione a sbarre</v>
          </cell>
          <cell r="E1538" t="str">
            <v>Accessori per tronchi di sbarre dell'unità di alimentazione</v>
          </cell>
          <cell r="F1538" t="str">
            <v>Accessori/pezzi di ricambio per tronchi di sbarre collettrici</v>
          </cell>
        </row>
        <row r="1539">
          <cell r="A1539" t="str">
            <v>EC002273</v>
          </cell>
          <cell r="B1539">
            <v>4</v>
          </cell>
          <cell r="C1539" t="str">
            <v>Phase barrier plate</v>
          </cell>
          <cell r="D1539" t="str">
            <v>Piastra di separazione fasi</v>
          </cell>
          <cell r="E1539" t="str">
            <v>Diaframma di separazione fasi</v>
          </cell>
          <cell r="F1539" t="str">
            <v>Piastra barriera di fase</v>
          </cell>
        </row>
        <row r="1540">
          <cell r="A1540" t="str">
            <v>EC002274</v>
          </cell>
          <cell r="B1540">
            <v>7</v>
          </cell>
          <cell r="C1540" t="str">
            <v>Busbar housing</v>
          </cell>
          <cell r="D1540" t="str">
            <v>Cassetta per sbarra collettrice</v>
          </cell>
          <cell r="E1540" t="str">
            <v>Alloggiamento sbarre</v>
          </cell>
          <cell r="F1540" t="str">
            <v>Alloggiamento per sbarre</v>
          </cell>
        </row>
        <row r="1541">
          <cell r="A1541" t="str">
            <v>EC002275</v>
          </cell>
          <cell r="B1541">
            <v>5</v>
          </cell>
          <cell r="C1541" t="str">
            <v>Distributor assembly D-system fuse systems</v>
          </cell>
          <cell r="D1541" t="str">
            <v>Modulo distributore sistemi di fusibili a vite d</v>
          </cell>
          <cell r="E1541" t="str">
            <v>Sistemi di fusibili del sistema D del gruppo di distribuzione</v>
          </cell>
          <cell r="F1541" t="str">
            <v>Gruppo distributore Sistemi di fusibili del sistema D</v>
          </cell>
        </row>
        <row r="1542">
          <cell r="A1542" t="str">
            <v>EC002276</v>
          </cell>
          <cell r="B1542">
            <v>4</v>
          </cell>
          <cell r="C1542" t="str">
            <v>Distributor assembly RCCB</v>
          </cell>
          <cell r="D1542" t="str">
            <v>Modulo distributore interruttore differenziale</v>
          </cell>
          <cell r="E1542" t="str">
            <v>Gruppo di distribuzione RCCB</v>
          </cell>
          <cell r="F1542" t="str">
            <v>Gruppo distributore RCCB</v>
          </cell>
        </row>
        <row r="1543">
          <cell r="A1543" t="str">
            <v>EC002277</v>
          </cell>
          <cell r="B1543">
            <v>4</v>
          </cell>
          <cell r="C1543" t="str">
            <v>Switch fuse enclosure</v>
          </cell>
          <cell r="D1543" t="str">
            <v>Scatola portafusibili</v>
          </cell>
          <cell r="E1543" t="str">
            <v>Scatola portafusibili</v>
          </cell>
          <cell r="F1543" t="str">
            <v>Custodia dei fusibili dell'interruttore</v>
          </cell>
        </row>
        <row r="1544">
          <cell r="A1544" t="str">
            <v>EC002278</v>
          </cell>
          <cell r="B1544">
            <v>4</v>
          </cell>
          <cell r="C1544" t="str">
            <v>Distributor assembly miniature circuit breaker (MCB)</v>
          </cell>
          <cell r="D1544" t="str">
            <v>Modulo distributore interruttore magnetotermico</v>
          </cell>
          <cell r="E1544" t="str">
            <v>Modulo distributore interruttore magnetotermico</v>
          </cell>
          <cell r="F1544" t="str">
            <v>Interruttore automatico miniaturizzato (MCB) del gruppo distributore</v>
          </cell>
        </row>
        <row r="1545">
          <cell r="A1545" t="str">
            <v>EC002280</v>
          </cell>
          <cell r="B1545">
            <v>4</v>
          </cell>
          <cell r="C1545" t="str">
            <v>Distributor assembly with main switch</v>
          </cell>
          <cell r="D1545" t="str">
            <v>Modulo distributore con interruttore principale</v>
          </cell>
          <cell r="E1545" t="str">
            <v>Modulo distributore con interruttore principale</v>
          </cell>
          <cell r="F1545" t="str">
            <v>Gruppo distributore con interruttore generale</v>
          </cell>
        </row>
        <row r="1546">
          <cell r="A1546" t="str">
            <v>EC002281</v>
          </cell>
          <cell r="B1546">
            <v>4</v>
          </cell>
          <cell r="C1546" t="str">
            <v>Distributor assembly with combination RCCB/MCB</v>
          </cell>
          <cell r="D1546" t="str">
            <v>Modulo distributore con interruttore differenziale/magnetotermico combinato</v>
          </cell>
          <cell r="E1546" t="str">
            <v>Modulo distributore con interruttore differenziale/magnetotermico combinato</v>
          </cell>
          <cell r="F1546" t="str">
            <v>Gruppo distributore con combinazione RCCB/MCB</v>
          </cell>
        </row>
        <row r="1547">
          <cell r="A1547" t="str">
            <v>EC002283</v>
          </cell>
          <cell r="B1547">
            <v>5</v>
          </cell>
          <cell r="C1547" t="str">
            <v>Distributor assembly with power circuit-breaker</v>
          </cell>
          <cell r="D1547" t="str">
            <v>Modulo distributore con disgiuntore</v>
          </cell>
          <cell r="E1547" t="str">
            <v>Gruppo distributore con interruttore di potenza</v>
          </cell>
          <cell r="F1547" t="str">
            <v>Gruppo distributore con interruttore di potenza</v>
          </cell>
        </row>
        <row r="1548">
          <cell r="A1548" t="str">
            <v>EC002284</v>
          </cell>
          <cell r="B1548">
            <v>4</v>
          </cell>
          <cell r="C1548" t="str">
            <v>Distributor assembly with zero voltage switch</v>
          </cell>
          <cell r="D1548" t="str">
            <v>Modulo distributore con interruttore di zero tensione</v>
          </cell>
          <cell r="E1548" t="str">
            <v>Gruppo distributore con interruttore di tensione zero</v>
          </cell>
          <cell r="F1548" t="str">
            <v>Gruppo distributore con interruttore a tensione zero</v>
          </cell>
        </row>
        <row r="1549">
          <cell r="A1549" t="str">
            <v>EC002286</v>
          </cell>
          <cell r="B1549">
            <v>4</v>
          </cell>
          <cell r="C1549" t="str">
            <v>Distributor assembly Low Voltage HRC fuse systems</v>
          </cell>
          <cell r="D1549" t="str">
            <v>Modulo distributore sistemi di fusibili hpc</v>
          </cell>
          <cell r="E1549" t="str">
            <v>Sistemi fusibili bassa tensione HRC gruppo distributore</v>
          </cell>
          <cell r="F1549" t="str">
            <v>Gruppo distributore Sistemi di fusibili HRC a bassa tensione</v>
          </cell>
        </row>
        <row r="1550">
          <cell r="A1550" t="str">
            <v>EC002287</v>
          </cell>
          <cell r="B1550">
            <v>8</v>
          </cell>
          <cell r="C1550" t="str">
            <v>Accessories/spare parts for small distribution board</v>
          </cell>
          <cell r="D1550" t="str">
            <v>Accessori/pezzi di ricambio per piccoli distributori</v>
          </cell>
          <cell r="E1550" t="str">
            <v>Accessori per piccoli quadri distributori</v>
          </cell>
          <cell r="F1550" t="str">
            <v>Accessori/pezzi di ricambio per piccolo quadro di distribuzione</v>
          </cell>
        </row>
        <row r="1551">
          <cell r="A1551" t="str">
            <v>EC002288</v>
          </cell>
          <cell r="B1551">
            <v>7</v>
          </cell>
          <cell r="C1551" t="str">
            <v>Small distribution board equipped</v>
          </cell>
          <cell r="D1551" t="str">
            <v>Piccolo distributore attrezzato</v>
          </cell>
          <cell r="E1551" t="str">
            <v>Quadretto cablato</v>
          </cell>
          <cell r="F1551" t="str">
            <v>Piccolo quadro di distribuzione dotato</v>
          </cell>
        </row>
        <row r="1552">
          <cell r="A1552" t="str">
            <v>EC002289</v>
          </cell>
          <cell r="B1552">
            <v>4</v>
          </cell>
          <cell r="C1552" t="str">
            <v>Quick release fastener for housing covers</v>
          </cell>
          <cell r="D1552" t="str">
            <v>Chiusura rapida per coperture cassette</v>
          </cell>
          <cell r="E1552" t="str">
            <v>Serratura per Cassette</v>
          </cell>
          <cell r="F1552" t="str">
            <v>Chiusura a sgancio rapido per coperchi dell'alloggiamento</v>
          </cell>
        </row>
        <row r="1553">
          <cell r="A1553" t="str">
            <v>EC002290</v>
          </cell>
          <cell r="B1553">
            <v>6</v>
          </cell>
          <cell r="C1553" t="str">
            <v>C-clamp for round wire</v>
          </cell>
          <cell r="D1553" t="str">
            <v>Morsetto a c per filo circolare</v>
          </cell>
          <cell r="E1553" t="str">
            <v>Morsetto a C per filo tondo</v>
          </cell>
          <cell r="F1553" t="str">
            <v>Morsetto a C per filo tondo</v>
          </cell>
        </row>
        <row r="1554">
          <cell r="A1554" t="str">
            <v>EC002291</v>
          </cell>
          <cell r="B1554">
            <v>6</v>
          </cell>
          <cell r="C1554" t="str">
            <v>Earthing strap clamp</v>
          </cell>
          <cell r="D1554" t="str">
            <v>Morsetto a nastro di terra</v>
          </cell>
          <cell r="E1554" t="str">
            <v>Morsetto di messa a terra</v>
          </cell>
          <cell r="F1554" t="str">
            <v>Morsetto della cinghia di messa a terra</v>
          </cell>
        </row>
        <row r="1555">
          <cell r="A1555" t="str">
            <v>EC002292</v>
          </cell>
          <cell r="B1555">
            <v>6</v>
          </cell>
          <cell r="C1555" t="str">
            <v>Ampere meter for installation</v>
          </cell>
          <cell r="D1555" t="str">
            <v>Amperometro da incasso</v>
          </cell>
          <cell r="E1555" t="str">
            <v>Amperometro da incasso</v>
          </cell>
          <cell r="F1555" t="str">
            <v>Amperometro per l'installazione</v>
          </cell>
        </row>
        <row r="1556">
          <cell r="A1556" t="str">
            <v>EC002293</v>
          </cell>
          <cell r="B1556">
            <v>5</v>
          </cell>
          <cell r="C1556" t="str">
            <v>Var meter for installation</v>
          </cell>
          <cell r="D1556" t="str">
            <v>Varmetro da incasso</v>
          </cell>
          <cell r="E1556" t="str">
            <v>varmetro da incasso</v>
          </cell>
          <cell r="F1556" t="str">
            <v>Misuratore Var per l'installazione</v>
          </cell>
        </row>
        <row r="1557">
          <cell r="A1557" t="str">
            <v>EC002294</v>
          </cell>
          <cell r="B1557">
            <v>5</v>
          </cell>
          <cell r="C1557" t="str">
            <v>Built-in rotational speed meter</v>
          </cell>
          <cell r="D1557" t="str">
            <v>Contagiri da incasso</v>
          </cell>
          <cell r="E1557" t="str">
            <v>contagiri da incasso</v>
          </cell>
          <cell r="F1557" t="str">
            <v>Misuratore di velocità di rotazione integrato</v>
          </cell>
        </row>
        <row r="1558">
          <cell r="A1558" t="str">
            <v>EC002295</v>
          </cell>
          <cell r="B1558">
            <v>7</v>
          </cell>
          <cell r="C1558" t="str">
            <v>Accessories/spare parts for measuring instruments for installation</v>
          </cell>
          <cell r="D1558" t="str">
            <v>Accessori/pezzi di ricambio per misuratori da incasso</v>
          </cell>
          <cell r="E1558" t="str">
            <v>Accessori per misuratori da incasso</v>
          </cell>
          <cell r="F1558" t="str">
            <v>Accessori/pezzi di ricambio per strumenti di misura per l'installazione</v>
          </cell>
        </row>
        <row r="1559">
          <cell r="A1559" t="str">
            <v>EC002296</v>
          </cell>
          <cell r="B1559">
            <v>7</v>
          </cell>
          <cell r="C1559" t="str">
            <v>Accessories/spare parts for time switches</v>
          </cell>
          <cell r="D1559" t="str">
            <v>Accessori/pezzi di ricambio per temporizzatore</v>
          </cell>
          <cell r="E1559" t="str">
            <v>Accessori per temporizzatore</v>
          </cell>
          <cell r="F1559" t="str">
            <v>Accessori/ricambi per interruttori orari</v>
          </cell>
        </row>
        <row r="1560">
          <cell r="A1560" t="str">
            <v>EC002297</v>
          </cell>
          <cell r="B1560">
            <v>8</v>
          </cell>
          <cell r="C1560" t="str">
            <v>Residual current circuit breaker (RCCB) module</v>
          </cell>
          <cell r="D1560" t="str">
            <v>Blocco differenziale</v>
          </cell>
          <cell r="E1560" t="str">
            <v>Blocco differenziale</v>
          </cell>
          <cell r="F1560" t="str">
            <v>Modulo interruttore differenziale (RCCB)</v>
          </cell>
        </row>
        <row r="1561">
          <cell r="A1561" t="str">
            <v>EC002298</v>
          </cell>
          <cell r="B1561">
            <v>6</v>
          </cell>
          <cell r="C1561" t="str">
            <v>Blade fuse</v>
          </cell>
          <cell r="D1561" t="str">
            <v>Fusibile piatto</v>
          </cell>
          <cell r="E1561" t="str">
            <v>Fusibile piatto</v>
          </cell>
          <cell r="F1561" t="str">
            <v>Fusibile a lama</v>
          </cell>
        </row>
        <row r="1562">
          <cell r="A1562" t="str">
            <v>EC002299</v>
          </cell>
          <cell r="B1562">
            <v>5</v>
          </cell>
          <cell r="C1562" t="str">
            <v>Frequency meter for installation</v>
          </cell>
          <cell r="D1562" t="str">
            <v>Frequenzimetro da incasso</v>
          </cell>
          <cell r="E1562" t="str">
            <v>frequenzimetro da incasso</v>
          </cell>
          <cell r="F1562" t="str">
            <v>Frequenzimetro per installazione</v>
          </cell>
        </row>
        <row r="1563">
          <cell r="A1563" t="str">
            <v>EC002300</v>
          </cell>
          <cell r="B1563">
            <v>6</v>
          </cell>
          <cell r="C1563" t="str">
            <v>Impulse meter for installation</v>
          </cell>
          <cell r="D1563" t="str">
            <v>Contatore di impulsi da incasso</v>
          </cell>
          <cell r="E1563" t="str">
            <v>Contatore ad Impulsi</v>
          </cell>
          <cell r="F1563" t="str">
            <v>Misuratore di impulsi per l'installazione</v>
          </cell>
        </row>
        <row r="1564">
          <cell r="A1564" t="str">
            <v>EC002301</v>
          </cell>
          <cell r="B1564">
            <v>6</v>
          </cell>
          <cell r="C1564" t="str">
            <v>Multifunction measuring instrument</v>
          </cell>
          <cell r="D1564" t="str">
            <v>Misuratore multifunzione</v>
          </cell>
          <cell r="E1564" t="str">
            <v>Strumento di misura multifunzione</v>
          </cell>
          <cell r="F1564" t="str">
            <v>Strumento di misura multifunzione</v>
          </cell>
        </row>
        <row r="1565">
          <cell r="A1565" t="str">
            <v>EC002302</v>
          </cell>
          <cell r="B1565">
            <v>6</v>
          </cell>
          <cell r="C1565" t="str">
            <v>Measuring scale</v>
          </cell>
          <cell r="D1565" t="str">
            <v>Scala graduata</v>
          </cell>
          <cell r="E1565" t="str">
            <v>Scala intercambiabile per strumenti di misura</v>
          </cell>
          <cell r="F1565" t="str">
            <v>Scala di misurazione</v>
          </cell>
        </row>
        <row r="1566">
          <cell r="A1566" t="str">
            <v>EC002303</v>
          </cell>
          <cell r="B1566">
            <v>4</v>
          </cell>
          <cell r="C1566" t="str">
            <v>Shunt</v>
          </cell>
          <cell r="D1566" t="str">
            <v>Shunt</v>
          </cell>
          <cell r="E1566" t="str">
            <v>shunt</v>
          </cell>
          <cell r="F1566" t="str">
            <v>Derivazione</v>
          </cell>
        </row>
        <row r="1567">
          <cell r="A1567" t="str">
            <v>EC002304</v>
          </cell>
          <cell r="B1567">
            <v>6</v>
          </cell>
          <cell r="C1567" t="str">
            <v>Analogous time switch for distribution board</v>
          </cell>
          <cell r="D1567" t="str">
            <v>Temporizzatore distributore analogico</v>
          </cell>
          <cell r="E1567" t="str">
            <v>Interruttore orario analogico per quadro di distribuzione</v>
          </cell>
          <cell r="F1567" t="str">
            <v>Interruttore orario analogo per quadro di distribuzione</v>
          </cell>
        </row>
        <row r="1568">
          <cell r="A1568" t="str">
            <v>EC002305</v>
          </cell>
          <cell r="B1568">
            <v>7</v>
          </cell>
          <cell r="C1568" t="str">
            <v>Digital time switch for distribution board</v>
          </cell>
          <cell r="D1568" t="str">
            <v>Temporizzatore distributore digitale</v>
          </cell>
          <cell r="E1568" t="str">
            <v>Interruttore orario digitale per quadro di distribuzione</v>
          </cell>
          <cell r="F1568" t="str">
            <v>Interruttore orario digitale per quadro di distribuzione</v>
          </cell>
        </row>
        <row r="1569">
          <cell r="A1569" t="str">
            <v>EC002306</v>
          </cell>
          <cell r="B1569">
            <v>5</v>
          </cell>
          <cell r="C1569" t="str">
            <v>Voltmeter for installation</v>
          </cell>
          <cell r="D1569" t="str">
            <v>Voltmetro da incasso</v>
          </cell>
          <cell r="E1569" t="str">
            <v>Voltmetro da quadro</v>
          </cell>
          <cell r="F1569" t="str">
            <v>Voltmetro per l'installazione</v>
          </cell>
        </row>
        <row r="1570">
          <cell r="A1570" t="str">
            <v>EC002307</v>
          </cell>
          <cell r="B1570">
            <v>4</v>
          </cell>
          <cell r="C1570" t="str">
            <v>Resistor</v>
          </cell>
          <cell r="D1570" t="str">
            <v>Resistenza</v>
          </cell>
          <cell r="E1570" t="str">
            <v>Resistenza</v>
          </cell>
          <cell r="F1570" t="str">
            <v>Resistore</v>
          </cell>
        </row>
        <row r="1571">
          <cell r="A1571" t="str">
            <v>EC002308</v>
          </cell>
          <cell r="B1571">
            <v>6</v>
          </cell>
          <cell r="C1571" t="str">
            <v>Effective power converter meter for installation</v>
          </cell>
          <cell r="D1571" t="str">
            <v>Wattmetro da incasso</v>
          </cell>
          <cell r="E1571" t="str">
            <v>wattmetro da quadro</v>
          </cell>
          <cell r="F1571" t="str">
            <v>Efficace misuratore di convertitore di potenza per l'installazione</v>
          </cell>
        </row>
        <row r="1572">
          <cell r="A1572" t="str">
            <v>EC002309</v>
          </cell>
          <cell r="B1572">
            <v>6</v>
          </cell>
          <cell r="C1572" t="str">
            <v>Adapter plate industrial connectors</v>
          </cell>
          <cell r="D1572" t="str">
            <v>Adattatore a piastra per connettori industriali</v>
          </cell>
          <cell r="E1572" t="str">
            <v>Piastra di giunzione per connettori industriali</v>
          </cell>
          <cell r="F1572" t="str">
            <v>Connettori industriali con piastra di adattamento</v>
          </cell>
        </row>
        <row r="1573">
          <cell r="A1573" t="str">
            <v>EC002310</v>
          </cell>
          <cell r="B1573">
            <v>6</v>
          </cell>
          <cell r="C1573" t="str">
            <v>Fixing element for industrial connectors</v>
          </cell>
          <cell r="D1573" t="str">
            <v>Elemento di fissaggio per connettori industriali</v>
          </cell>
          <cell r="E1573" t="str">
            <v>Elementi di fissaggio per connettori industriali</v>
          </cell>
          <cell r="F1573" t="str">
            <v>Elemento di fissaggio per connettori industriali</v>
          </cell>
        </row>
        <row r="1574">
          <cell r="A1574" t="str">
            <v>EC002311</v>
          </cell>
          <cell r="B1574">
            <v>7</v>
          </cell>
          <cell r="C1574" t="str">
            <v>Coding element for industrial connectors</v>
          </cell>
          <cell r="D1574" t="str">
            <v>Codifica per connettori industriali</v>
          </cell>
          <cell r="E1574" t="str">
            <v>Elemento di codifica per connettori industriali</v>
          </cell>
          <cell r="F1574" t="str">
            <v>Elemento di codifica per connettori industriali</v>
          </cell>
        </row>
        <row r="1575">
          <cell r="A1575" t="str">
            <v>EC002312</v>
          </cell>
          <cell r="B1575">
            <v>6</v>
          </cell>
          <cell r="C1575" t="str">
            <v>Module carrier frame for industrial connectors</v>
          </cell>
          <cell r="D1575" t="str">
            <v>Supporto per moduli contatto per connettori industriali</v>
          </cell>
          <cell r="E1575" t="str">
            <v>Telaio portamoduli per connettori industriali</v>
          </cell>
          <cell r="F1575" t="str">
            <v>Telaio portamoduli per connettori industriali</v>
          </cell>
        </row>
        <row r="1576">
          <cell r="A1576" t="str">
            <v>EC002313</v>
          </cell>
          <cell r="B1576">
            <v>6</v>
          </cell>
          <cell r="C1576" t="str">
            <v>Protective cover for CEE plugs (IEC 60309)</v>
          </cell>
          <cell r="D1576" t="str">
            <v>Cappuccio protettivo per spina cee (iec 60309)</v>
          </cell>
          <cell r="E1576" t="str">
            <v>Coperchio di protezione per spina CEE</v>
          </cell>
          <cell r="F1576" t="str">
            <v>Coperchio di protezione per spine CEE (IEC 60309)</v>
          </cell>
        </row>
        <row r="1577">
          <cell r="A1577" t="str">
            <v>EC002314</v>
          </cell>
          <cell r="B1577">
            <v>8</v>
          </cell>
          <cell r="C1577" t="str">
            <v>Cap for industrial connectors</v>
          </cell>
          <cell r="D1577" t="str">
            <v>Cappuccio protettivo per connettori industriali</v>
          </cell>
          <cell r="E1577" t="str">
            <v>Copri connettori industriali</v>
          </cell>
          <cell r="F1577" t="str">
            <v>Tappo per connettori industriali</v>
          </cell>
        </row>
        <row r="1578">
          <cell r="A1578" t="str">
            <v>EC002315</v>
          </cell>
          <cell r="B1578">
            <v>5</v>
          </cell>
          <cell r="C1578" t="str">
            <v>Padlock guard for CEE plugs (IEC 60309)</v>
          </cell>
          <cell r="D1578" t="str">
            <v>Dispositivo di lucchettatura per spina cee (iec 60309)</v>
          </cell>
          <cell r="E1578" t="str">
            <v>Dispositivo di lucchettatura per spina CEE (IEC 60309)</v>
          </cell>
          <cell r="F1578" t="str">
            <v>Protezione lucchetto per spine CEE (IEC 60309)</v>
          </cell>
        </row>
        <row r="1579">
          <cell r="A1579" t="str">
            <v>EC002316</v>
          </cell>
          <cell r="B1579">
            <v>5</v>
          </cell>
          <cell r="C1579" t="str">
            <v>Sealing disc for cable screw gland</v>
          </cell>
          <cell r="D1579" t="str">
            <v>Disco otturatore per premistoppa</v>
          </cell>
          <cell r="E1579" t="str">
            <v>disco otturatore per premistoppa</v>
          </cell>
          <cell r="F1579" t="str">
            <v>Disco di tenuta per pressacavo</v>
          </cell>
        </row>
        <row r="1580">
          <cell r="A1580" t="str">
            <v>EC002317</v>
          </cell>
          <cell r="B1580">
            <v>5</v>
          </cell>
          <cell r="C1580" t="str">
            <v>Earthing lug for cable screw gland</v>
          </cell>
          <cell r="D1580" t="str">
            <v>Linguetta di messa a terra per premistoppa</v>
          </cell>
          <cell r="E1580" t="str">
            <v>Linguetta di messa a terra per pressacavo</v>
          </cell>
          <cell r="F1580" t="str">
            <v>Capocorda di messa a terra per pressacavo</v>
          </cell>
        </row>
        <row r="1581">
          <cell r="A1581" t="str">
            <v>EC002318</v>
          </cell>
          <cell r="B1581">
            <v>5</v>
          </cell>
          <cell r="C1581" t="str">
            <v>Cut-out sealing ring for cable inlet</v>
          </cell>
          <cell r="D1581" t="str">
            <v>Anello di incisione</v>
          </cell>
          <cell r="E1581" t="str">
            <v>anello di chiusura per ingresso cavo</v>
          </cell>
          <cell r="F1581" t="str">
            <v>Anello di tenuta ritagliato per l'ingresso del cavo</v>
          </cell>
        </row>
        <row r="1582">
          <cell r="A1582" t="str">
            <v>EC002319</v>
          </cell>
          <cell r="B1582">
            <v>7</v>
          </cell>
          <cell r="C1582" t="str">
            <v>Twist-on wire connector</v>
          </cell>
          <cell r="D1582" t="str">
            <v>Morsetto girevole terminale</v>
          </cell>
          <cell r="E1582" t="str">
            <v>Morsetto giunzione cavi</v>
          </cell>
          <cell r="F1582" t="str">
            <v>Connettore per filo twist-on</v>
          </cell>
        </row>
        <row r="1583">
          <cell r="A1583" t="str">
            <v>EC002320</v>
          </cell>
          <cell r="B1583">
            <v>6</v>
          </cell>
          <cell r="C1583" t="str">
            <v>Pressure saddle clamp (cables/conduits)</v>
          </cell>
          <cell r="D1583" t="str">
            <v>Collare a pressione</v>
          </cell>
          <cell r="E1583" t="str">
            <v>morsetto a pressione</v>
          </cell>
          <cell r="F1583" t="str">
            <v>Morsetto a sella a pressione (cavi/condotti)</v>
          </cell>
        </row>
        <row r="1584">
          <cell r="A1584" t="str">
            <v>EC002321</v>
          </cell>
          <cell r="B1584">
            <v>7</v>
          </cell>
          <cell r="C1584" t="str">
            <v>Wall mounting plate for tube clamps</v>
          </cell>
          <cell r="D1584" t="str">
            <v>Piastra per fissaggio murale di fascette fermatubi</v>
          </cell>
          <cell r="E1584" t="str">
            <v>Piastra di fissaggio murale per fissatubi</v>
          </cell>
          <cell r="F1584" t="str">
            <v>Piastra di montaggio a parete per morsetti per tubi</v>
          </cell>
        </row>
        <row r="1585">
          <cell r="A1585" t="str">
            <v>EC002326</v>
          </cell>
          <cell r="B1585">
            <v>7</v>
          </cell>
          <cell r="C1585" t="str">
            <v>Cable plug for cable-/installation tube entry</v>
          </cell>
          <cell r="D1585" t="str">
            <v>Raccordo scatola per inserimento cavi/tubi</v>
          </cell>
          <cell r="E1585" t="str">
            <v>Raccordo tubo o cavo a scatola</v>
          </cell>
          <cell r="F1585" t="str">
            <v>Connettore maschio per cavo per l'ingresso del cavo/tubo di installazione</v>
          </cell>
        </row>
        <row r="1586">
          <cell r="A1586" t="str">
            <v>EC002327</v>
          </cell>
          <cell r="B1586">
            <v>6</v>
          </cell>
          <cell r="C1586" t="str">
            <v>End piece for illumination cable</v>
          </cell>
          <cell r="D1586" t="str">
            <v>Terminale per cavo illuminazione</v>
          </cell>
          <cell r="E1586" t="str">
            <v>Terminale in gomma per cavo d'illuminazione</v>
          </cell>
          <cell r="F1586" t="str">
            <v>Terminale per cavo di illuminazione</v>
          </cell>
        </row>
        <row r="1587">
          <cell r="A1587" t="str">
            <v>EC002328</v>
          </cell>
          <cell r="B1587">
            <v>9</v>
          </cell>
          <cell r="C1587" t="str">
            <v>Accessories/spare parts for junction boxes/cases for mounting in the wall</v>
          </cell>
          <cell r="D1587" t="str">
            <v>Accessori/pezzi di ricambio per scatola/cassetta di montaggio in parete/soffitto</v>
          </cell>
          <cell r="E1587" t="str">
            <v>Accessori per scatola di derivazione per installazione a parete</v>
          </cell>
          <cell r="F1587" t="str">
            <v>Accessori/pezzi di ricambio per scatole di derivazione/valigette per il montaggio a parete</v>
          </cell>
        </row>
        <row r="1588">
          <cell r="A1588" t="str">
            <v>EC002334</v>
          </cell>
          <cell r="B1588">
            <v>8</v>
          </cell>
          <cell r="C1588" t="str">
            <v>Spacer sleeve</v>
          </cell>
          <cell r="D1588" t="str">
            <v>Distanziale</v>
          </cell>
          <cell r="E1588" t="str">
            <v>Distanziale</v>
          </cell>
          <cell r="F1588" t="str">
            <v>Manicotto distanziatore</v>
          </cell>
        </row>
        <row r="1589">
          <cell r="A1589" t="str">
            <v>EC002336</v>
          </cell>
          <cell r="B1589">
            <v>5</v>
          </cell>
          <cell r="C1589" t="str">
            <v>Anchor rod</v>
          </cell>
          <cell r="D1589" t="str">
            <v>Asta di ancoraggio</v>
          </cell>
          <cell r="E1589" t="str">
            <v>Barra di ancoraggio</v>
          </cell>
          <cell r="F1589" t="str">
            <v>Barra di ancoraggio</v>
          </cell>
        </row>
        <row r="1590">
          <cell r="A1590" t="str">
            <v>EC002337</v>
          </cell>
          <cell r="B1590">
            <v>7</v>
          </cell>
          <cell r="C1590" t="str">
            <v>Anti-theft screw</v>
          </cell>
          <cell r="D1590" t="str">
            <v>Vite antifurto</v>
          </cell>
          <cell r="E1590" t="str">
            <v>Vite con testa antifurto</v>
          </cell>
          <cell r="F1590" t="str">
            <v>Vite antifurto</v>
          </cell>
        </row>
        <row r="1591">
          <cell r="A1591" t="str">
            <v>EC002339</v>
          </cell>
          <cell r="B1591">
            <v>7</v>
          </cell>
          <cell r="C1591" t="str">
            <v>Blind rivet</v>
          </cell>
          <cell r="D1591" t="str">
            <v>Rivetti ciechi</v>
          </cell>
          <cell r="E1591" t="str">
            <v>Rivetto cieco</v>
          </cell>
          <cell r="F1591" t="str">
            <v>Rivetto cieco</v>
          </cell>
        </row>
        <row r="1592">
          <cell r="A1592" t="str">
            <v>EC002340</v>
          </cell>
          <cell r="B1592">
            <v>7</v>
          </cell>
          <cell r="C1592" t="str">
            <v>Blind rivet nut</v>
          </cell>
          <cell r="D1592" t="str">
            <v>Dado per rivetti ciechi</v>
          </cell>
          <cell r="E1592" t="str">
            <v>Dado rivetto cieco</v>
          </cell>
          <cell r="F1592" t="str">
            <v>Dado per rivetti ciechi</v>
          </cell>
        </row>
        <row r="1593">
          <cell r="A1593" t="str">
            <v>EC002343</v>
          </cell>
          <cell r="B1593">
            <v>6</v>
          </cell>
          <cell r="C1593" t="str">
            <v>Rivet nut</v>
          </cell>
          <cell r="D1593" t="str">
            <v>Dado autobloccante</v>
          </cell>
          <cell r="E1593" t="str">
            <v>Dado rivetto</v>
          </cell>
          <cell r="F1593" t="str">
            <v>Dado per rivetti</v>
          </cell>
        </row>
        <row r="1594">
          <cell r="A1594" t="str">
            <v>EC002344</v>
          </cell>
          <cell r="B1594">
            <v>6</v>
          </cell>
          <cell r="C1594" t="str">
            <v>Speed nut</v>
          </cell>
          <cell r="D1594" t="str">
            <v>Dado a innesto</v>
          </cell>
          <cell r="E1594" t="str">
            <v>Dado a innesto rapido</v>
          </cell>
          <cell r="F1594" t="str">
            <v>Dado di velocità</v>
          </cell>
        </row>
        <row r="1595">
          <cell r="A1595" t="str">
            <v>EC002345</v>
          </cell>
          <cell r="B1595">
            <v>7</v>
          </cell>
          <cell r="C1595" t="str">
            <v>Lock washer</v>
          </cell>
          <cell r="D1595" t="str">
            <v>Rondella a ventaglio</v>
          </cell>
          <cell r="E1595" t="str">
            <v>Rondella a ventaglio</v>
          </cell>
          <cell r="F1595" t="str">
            <v>Rondella</v>
          </cell>
        </row>
        <row r="1596">
          <cell r="A1596" t="str">
            <v>EC002347</v>
          </cell>
          <cell r="B1596">
            <v>8</v>
          </cell>
          <cell r="C1596" t="str">
            <v>Wing nut</v>
          </cell>
          <cell r="D1596" t="str">
            <v>Dado ad alette</v>
          </cell>
          <cell r="E1596" t="str">
            <v>Dado ad alette</v>
          </cell>
          <cell r="F1596" t="str">
            <v>Galletto</v>
          </cell>
        </row>
        <row r="1597">
          <cell r="A1597" t="str">
            <v>EC002348</v>
          </cell>
          <cell r="B1597">
            <v>5</v>
          </cell>
          <cell r="C1597" t="str">
            <v>Gas cartridge for nail gun</v>
          </cell>
          <cell r="D1597" t="str">
            <v>Cartuccia di gas per chiodatrice</v>
          </cell>
          <cell r="E1597" t="str">
            <v>Cartuccia di gas per chiodatrice</v>
          </cell>
          <cell r="F1597" t="str">
            <v>Cartuccia gas per pistola sparachiodi</v>
          </cell>
        </row>
        <row r="1598">
          <cell r="A1598" t="str">
            <v>EC002349</v>
          </cell>
          <cell r="B1598">
            <v>8</v>
          </cell>
          <cell r="C1598" t="str">
            <v>Stud bolt</v>
          </cell>
          <cell r="D1598" t="str">
            <v>Bullone filettato</v>
          </cell>
          <cell r="E1598" t="str">
            <v>Perno filettato con due dadi</v>
          </cell>
          <cell r="F1598" t="str">
            <v>Prigioniero</v>
          </cell>
        </row>
        <row r="1599">
          <cell r="A1599" t="str">
            <v>EC002350</v>
          </cell>
          <cell r="B1599">
            <v>4</v>
          </cell>
          <cell r="C1599" t="str">
            <v>Threaded sleeve</v>
          </cell>
          <cell r="D1599" t="str">
            <v>Bussola filettata</v>
          </cell>
          <cell r="E1599" t="str">
            <v>Bussola filettata</v>
          </cell>
          <cell r="F1599" t="str">
            <v>Manicotto filettato</v>
          </cell>
        </row>
        <row r="1600">
          <cell r="A1600" t="str">
            <v>EC002351</v>
          </cell>
          <cell r="B1600">
            <v>5</v>
          </cell>
          <cell r="C1600" t="str">
            <v>Threaded pipe</v>
          </cell>
          <cell r="D1600" t="str">
            <v>Tubo filettato</v>
          </cell>
          <cell r="E1600" t="str">
            <v>Tubo filettato</v>
          </cell>
          <cell r="F1600" t="str">
            <v>Tubo filettato</v>
          </cell>
        </row>
        <row r="1601">
          <cell r="A1601" t="str">
            <v>EC002352</v>
          </cell>
          <cell r="B1601">
            <v>5</v>
          </cell>
          <cell r="C1601" t="str">
            <v>Hook nail</v>
          </cell>
          <cell r="D1601" t="str">
            <v>Chiodo a gancio</v>
          </cell>
          <cell r="E1601" t="str">
            <v>Cancano a chiodo</v>
          </cell>
          <cell r="F1601" t="str">
            <v>Chiodo a gancio</v>
          </cell>
        </row>
        <row r="1602">
          <cell r="A1602" t="str">
            <v>EC002353</v>
          </cell>
          <cell r="B1602">
            <v>5</v>
          </cell>
          <cell r="C1602" t="str">
            <v>Round head rivet</v>
          </cell>
          <cell r="D1602" t="str">
            <v>Rivetto semicircolare</v>
          </cell>
          <cell r="E1602" t="str">
            <v>Rivetto semicircolare</v>
          </cell>
          <cell r="F1602" t="str">
            <v>Rivetto a testa tonda</v>
          </cell>
        </row>
        <row r="1603">
          <cell r="A1603" t="str">
            <v>EC002354</v>
          </cell>
          <cell r="B1603">
            <v>7</v>
          </cell>
          <cell r="C1603" t="str">
            <v>T-head bolt</v>
          </cell>
          <cell r="D1603" t="str">
            <v>Vite con testa a martello</v>
          </cell>
          <cell r="E1603" t="str">
            <v>Vite/bullone con testa a martello</v>
          </cell>
          <cell r="F1603" t="str">
            <v>Bullone con testa a T</v>
          </cell>
        </row>
        <row r="1604">
          <cell r="A1604" t="str">
            <v>EC002357</v>
          </cell>
          <cell r="B1604">
            <v>6</v>
          </cell>
          <cell r="C1604" t="str">
            <v>Support insulator</v>
          </cell>
          <cell r="D1604" t="str">
            <v>Bussola isolante</v>
          </cell>
          <cell r="E1604" t="str">
            <v>Bussola isolante</v>
          </cell>
          <cell r="F1604" t="str">
            <v>Isolatore di supporto</v>
          </cell>
        </row>
        <row r="1605">
          <cell r="A1605" t="str">
            <v>EC002358</v>
          </cell>
          <cell r="B1605">
            <v>5</v>
          </cell>
          <cell r="C1605" t="str">
            <v>Square caged nut</v>
          </cell>
          <cell r="D1605" t="str">
            <v>Dado a gabbia</v>
          </cell>
          <cell r="E1605" t="str">
            <v>Dado a gabbia</v>
          </cell>
          <cell r="F1605" t="str">
            <v>Dado quadrato in gabbia</v>
          </cell>
        </row>
        <row r="1606">
          <cell r="A1606" t="str">
            <v>EC002359</v>
          </cell>
          <cell r="B1606">
            <v>7</v>
          </cell>
          <cell r="C1606" t="str">
            <v>Tommy screw</v>
          </cell>
          <cell r="D1606" t="str">
            <v>Vite ad aletta</v>
          </cell>
          <cell r="E1606" t="str">
            <v>Tirante ad occhiello</v>
          </cell>
          <cell r="F1606" t="str">
            <v>Vite Tommy</v>
          </cell>
        </row>
        <row r="1607">
          <cell r="A1607" t="str">
            <v>EC002360</v>
          </cell>
          <cell r="B1607">
            <v>7</v>
          </cell>
          <cell r="C1607" t="str">
            <v>Long nut</v>
          </cell>
          <cell r="D1607" t="str">
            <v>Dado lungo</v>
          </cell>
          <cell r="E1607" t="str">
            <v>Manicotto di collegamento/dado lungo</v>
          </cell>
          <cell r="F1607" t="str">
            <v>Dado lungo</v>
          </cell>
        </row>
        <row r="1608">
          <cell r="A1608" t="str">
            <v>EC002361</v>
          </cell>
          <cell r="B1608">
            <v>6</v>
          </cell>
          <cell r="C1608" t="str">
            <v>L-hook screw</v>
          </cell>
          <cell r="D1608" t="str">
            <v>Gancio l a vite</v>
          </cell>
          <cell r="E1608" t="str">
            <v>Cancano a vite/vite con testa L</v>
          </cell>
          <cell r="F1608" t="str">
            <v>Vite con gancio a L</v>
          </cell>
        </row>
        <row r="1609">
          <cell r="A1609" t="str">
            <v>EC002362</v>
          </cell>
          <cell r="B1609">
            <v>5</v>
          </cell>
          <cell r="C1609" t="str">
            <v>Mounting cramp for junction boxes</v>
          </cell>
          <cell r="D1609" t="str">
            <v>Staffa per montaggio scatole da incasso</v>
          </cell>
          <cell r="E1609" t="str">
            <v>staffa per montaggio scatole di direvazione</v>
          </cell>
          <cell r="F1609" t="str">
            <v>Crampa di montaggio per scatole di derivazione</v>
          </cell>
        </row>
        <row r="1610">
          <cell r="A1610" t="str">
            <v>EC002363</v>
          </cell>
          <cell r="B1610">
            <v>7</v>
          </cell>
          <cell r="C1610" t="str">
            <v>Resin capsule for adhesive anchor</v>
          </cell>
          <cell r="D1610" t="str">
            <v>Cartuccia di malta per ancoraggio chimico</v>
          </cell>
          <cell r="E1610" t="str">
            <v>Cartuccia di malta per ancoraggio chimico</v>
          </cell>
          <cell r="F1610" t="str">
            <v>Capsula in resina per ancoraggio adesivo</v>
          </cell>
        </row>
        <row r="1611">
          <cell r="A1611" t="str">
            <v>EC002364</v>
          </cell>
          <cell r="B1611">
            <v>7</v>
          </cell>
          <cell r="C1611" t="str">
            <v>Nail for nail gun</v>
          </cell>
          <cell r="D1611" t="str">
            <v>Chiodi per cacciachiodi</v>
          </cell>
          <cell r="E1611" t="str">
            <v>Chiodi per chiodatrice</v>
          </cell>
          <cell r="F1611" t="str">
            <v>Chiodo per pistola sparachiodi</v>
          </cell>
        </row>
        <row r="1612">
          <cell r="A1612" t="str">
            <v>EC002365</v>
          </cell>
          <cell r="B1612">
            <v>6</v>
          </cell>
          <cell r="C1612" t="str">
            <v>Safety screw</v>
          </cell>
          <cell r="D1612" t="str">
            <v>Vite di sicurezza</v>
          </cell>
          <cell r="E1612" t="str">
            <v>Vite di sicurezza</v>
          </cell>
          <cell r="F1612" t="str">
            <v>Vite di sicurezza</v>
          </cell>
        </row>
        <row r="1613">
          <cell r="A1613" t="str">
            <v>EC002366</v>
          </cell>
          <cell r="B1613">
            <v>7</v>
          </cell>
          <cell r="C1613" t="str">
            <v>Eye nut</v>
          </cell>
          <cell r="D1613" t="str">
            <v>Dado anulare</v>
          </cell>
          <cell r="E1613" t="str">
            <v>Golfare femmina</v>
          </cell>
          <cell r="F1613" t="str">
            <v>Dado ad occhiello</v>
          </cell>
        </row>
        <row r="1614">
          <cell r="A1614" t="str">
            <v>EC002367</v>
          </cell>
          <cell r="B1614">
            <v>9</v>
          </cell>
          <cell r="C1614" t="str">
            <v>Eye bolt</v>
          </cell>
          <cell r="D1614" t="str">
            <v>Occhiello a vite</v>
          </cell>
          <cell r="E1614" t="str">
            <v>Vite con occhiolo chiuso</v>
          </cell>
          <cell r="F1614" t="str">
            <v>Bullone a occhiello</v>
          </cell>
        </row>
        <row r="1615">
          <cell r="A1615" t="str">
            <v>EC002368</v>
          </cell>
          <cell r="B1615">
            <v>7</v>
          </cell>
          <cell r="C1615" t="str">
            <v>Eye screw (with wood thread)</v>
          </cell>
          <cell r="D1615" t="str">
            <v>Vite ad anello con filettatura in legno</v>
          </cell>
          <cell r="E1615" t="str">
            <v>Golfare maschio</v>
          </cell>
          <cell r="F1615" t="str">
            <v>Vite ad occhiello (con filettatura per legno)</v>
          </cell>
        </row>
        <row r="1616">
          <cell r="A1616" t="str">
            <v>EC002369</v>
          </cell>
          <cell r="B1616">
            <v>5</v>
          </cell>
          <cell r="C1616" t="str">
            <v>Stirrup bolt J-form</v>
          </cell>
          <cell r="D1616" t="str">
            <v>Staffa tonda in acciaio forma a j</v>
          </cell>
          <cell r="E1616" t="str">
            <v>Staffa tonda in acciaio forma a J</v>
          </cell>
          <cell r="F1616" t="str">
            <v>Bullone staffa a forma di J</v>
          </cell>
        </row>
        <row r="1617">
          <cell r="A1617" t="str">
            <v>EC002370</v>
          </cell>
          <cell r="B1617">
            <v>7</v>
          </cell>
          <cell r="C1617" t="str">
            <v>Stirrup bolt U-form</v>
          </cell>
          <cell r="D1617" t="str">
            <v>Staffa tonda in acciaio forma a u</v>
          </cell>
          <cell r="E1617" t="str">
            <v>Staffa tonda in acciaio forma a U (cavallotto)</v>
          </cell>
          <cell r="F1617" t="str">
            <v>Bullone della staffa a forma di U</v>
          </cell>
        </row>
        <row r="1618">
          <cell r="A1618" t="str">
            <v>EC002371</v>
          </cell>
          <cell r="B1618">
            <v>6</v>
          </cell>
          <cell r="C1618" t="str">
            <v>Shackle</v>
          </cell>
          <cell r="D1618" t="str">
            <v>Maniglione</v>
          </cell>
          <cell r="E1618" t="str">
            <v>Grillo</v>
          </cell>
          <cell r="F1618" t="str">
            <v>Ammanettare</v>
          </cell>
        </row>
        <row r="1619">
          <cell r="A1619" t="str">
            <v>EC002372</v>
          </cell>
          <cell r="B1619">
            <v>7</v>
          </cell>
          <cell r="C1619" t="str">
            <v>Swing hook</v>
          </cell>
          <cell r="D1619" t="str">
            <v>Gancio basculante</v>
          </cell>
          <cell r="E1619" t="str">
            <v>Gancio basculante</v>
          </cell>
          <cell r="F1619" t="str">
            <v>Gancio per altalena</v>
          </cell>
        </row>
        <row r="1620">
          <cell r="A1620" t="str">
            <v>EC002373</v>
          </cell>
          <cell r="B1620">
            <v>4</v>
          </cell>
          <cell r="C1620" t="str">
            <v>Wheel nipple for luminaire</v>
          </cell>
          <cell r="D1620" t="str">
            <v>Raccordo a disco per apparecchi di illuminazione</v>
          </cell>
          <cell r="E1620" t="str">
            <v>Raccordo con piastra di fissaggio per porta lampade</v>
          </cell>
          <cell r="F1620" t="str">
            <v>Nipplo ruota per apparecchio</v>
          </cell>
        </row>
        <row r="1621">
          <cell r="A1621" t="str">
            <v>EC002374</v>
          </cell>
          <cell r="B1621">
            <v>5</v>
          </cell>
          <cell r="C1621" t="str">
            <v>Screw for compressed air screw driver</v>
          </cell>
          <cell r="D1621" t="str">
            <v>Vite per avvitatore ad aria compressa</v>
          </cell>
          <cell r="E1621" t="str">
            <v>Vite per avvitatore aria compressa</v>
          </cell>
          <cell r="F1621" t="str">
            <v>Vite per cacciavite ad aria compressa</v>
          </cell>
        </row>
        <row r="1622">
          <cell r="A1622" t="str">
            <v>EC002375</v>
          </cell>
          <cell r="B1622">
            <v>6</v>
          </cell>
          <cell r="C1622" t="str">
            <v>Screw/nut cap</v>
          </cell>
          <cell r="D1622" t="str">
            <v>Cappuccio a vite</v>
          </cell>
          <cell r="E1622" t="str">
            <v>Tappo a vite/dado</v>
          </cell>
          <cell r="F1622" t="str">
            <v>Tappo a vite/dado</v>
          </cell>
        </row>
        <row r="1623">
          <cell r="A1623" t="str">
            <v>EC002376</v>
          </cell>
          <cell r="B1623">
            <v>7</v>
          </cell>
          <cell r="C1623" t="str">
            <v>Cup washer</v>
          </cell>
          <cell r="D1623" t="str">
            <v>Rosetta a vite</v>
          </cell>
          <cell r="E1623" t="str">
            <v>Rosetta a vite</v>
          </cell>
          <cell r="F1623" t="str">
            <v>Rondella tazze</v>
          </cell>
        </row>
        <row r="1624">
          <cell r="A1624" t="str">
            <v>EC002377</v>
          </cell>
          <cell r="B1624">
            <v>6</v>
          </cell>
          <cell r="C1624" t="str">
            <v>Expanding rivet</v>
          </cell>
          <cell r="D1624" t="str">
            <v>Rivetto a espansione</v>
          </cell>
          <cell r="E1624" t="str">
            <v>Rivetto a vite/a espansione</v>
          </cell>
          <cell r="F1624" t="str">
            <v>Rivetto ad espansione</v>
          </cell>
        </row>
        <row r="1625">
          <cell r="A1625" t="str">
            <v>EC002379</v>
          </cell>
          <cell r="B1625">
            <v>5</v>
          </cell>
          <cell r="C1625" t="str">
            <v>High performance hook</v>
          </cell>
          <cell r="D1625" t="str">
            <v>Gancio per carichi pesanti</v>
          </cell>
          <cell r="E1625" t="str">
            <v>Gancio per carichi pesanti</v>
          </cell>
          <cell r="F1625" t="str">
            <v>Gancio ad alte prestazioni</v>
          </cell>
        </row>
        <row r="1626">
          <cell r="A1626" t="str">
            <v>EC002381</v>
          </cell>
          <cell r="B1626">
            <v>4</v>
          </cell>
          <cell r="C1626" t="str">
            <v>Tab washer</v>
          </cell>
          <cell r="D1626" t="str">
            <v>Lamiera di sicurezza con staffe</v>
          </cell>
          <cell r="E1626" t="str">
            <v>Rondella di sicurezza con linguetta</v>
          </cell>
          <cell r="F1626" t="str">
            <v>Rondella per linguette</v>
          </cell>
        </row>
        <row r="1627">
          <cell r="A1627" t="str">
            <v>EC002383</v>
          </cell>
          <cell r="B1627">
            <v>7</v>
          </cell>
          <cell r="C1627" t="str">
            <v>Retaining ring</v>
          </cell>
          <cell r="D1627" t="str">
            <v>Anello di bloccaggio</v>
          </cell>
          <cell r="E1627" t="str">
            <v>Anello di bloccaggio/radiale</v>
          </cell>
          <cell r="F1627" t="str">
            <v>Anello</v>
          </cell>
        </row>
        <row r="1628">
          <cell r="A1628" t="str">
            <v>EC002384</v>
          </cell>
          <cell r="B1628">
            <v>6</v>
          </cell>
          <cell r="C1628" t="str">
            <v>Spring pin</v>
          </cell>
          <cell r="D1628" t="str">
            <v>Bussola di serraggio</v>
          </cell>
          <cell r="E1628" t="str">
            <v>Bussola di serraggio</v>
          </cell>
          <cell r="F1628" t="str">
            <v>Perno elastico</v>
          </cell>
        </row>
        <row r="1629">
          <cell r="A1629" t="str">
            <v>EC002385</v>
          </cell>
          <cell r="B1629">
            <v>9</v>
          </cell>
          <cell r="C1629" t="str">
            <v>Wood/timber screw</v>
          </cell>
          <cell r="D1629" t="str">
            <v>Vite per truciolato</v>
          </cell>
          <cell r="E1629" t="str">
            <v>Vite per legno/truciolato/cartongesso</v>
          </cell>
          <cell r="F1629" t="str">
            <v>Vite per legno/legno</v>
          </cell>
        </row>
        <row r="1630">
          <cell r="A1630" t="str">
            <v>EC002388</v>
          </cell>
          <cell r="B1630">
            <v>6</v>
          </cell>
          <cell r="C1630" t="str">
            <v>Foundation bolt</v>
          </cell>
          <cell r="D1630" t="str">
            <v>Bullone per fondazioni</v>
          </cell>
          <cell r="E1630" t="str">
            <v>Bullone di fondazione</v>
          </cell>
          <cell r="F1630" t="str">
            <v>Bullone di fondazione</v>
          </cell>
        </row>
        <row r="1631">
          <cell r="A1631" t="str">
            <v>EC002389</v>
          </cell>
          <cell r="B1631">
            <v>6</v>
          </cell>
          <cell r="C1631" t="str">
            <v>Adjusting ring</v>
          </cell>
          <cell r="D1631" t="str">
            <v>Anello di regolazione</v>
          </cell>
          <cell r="E1631" t="str">
            <v>Anello di regolazione</v>
          </cell>
          <cell r="F1631" t="str">
            <v>Anello di regolazione</v>
          </cell>
        </row>
        <row r="1632">
          <cell r="A1632" t="str">
            <v>EC002390</v>
          </cell>
          <cell r="B1632">
            <v>8</v>
          </cell>
          <cell r="C1632" t="str">
            <v>Set screw</v>
          </cell>
          <cell r="D1632" t="str">
            <v>Vite di regolazione</v>
          </cell>
          <cell r="E1632" t="str">
            <v>Vite di regolazione</v>
          </cell>
          <cell r="F1632" t="str">
            <v>Vite di fermo</v>
          </cell>
        </row>
        <row r="1633">
          <cell r="A1633" t="str">
            <v>EC002391</v>
          </cell>
          <cell r="B1633">
            <v>6</v>
          </cell>
          <cell r="C1633" t="str">
            <v>Stud</v>
          </cell>
          <cell r="D1633" t="str">
            <v>Tassello</v>
          </cell>
          <cell r="E1633" t="str">
            <v>Perno filettato</v>
          </cell>
          <cell r="F1633" t="str">
            <v>Maschione</v>
          </cell>
        </row>
        <row r="1634">
          <cell r="A1634" t="str">
            <v>EC002392</v>
          </cell>
          <cell r="B1634">
            <v>7</v>
          </cell>
          <cell r="C1634" t="str">
            <v>Stud screw</v>
          </cell>
          <cell r="D1634" t="str">
            <v>Vite prigioniera</v>
          </cell>
          <cell r="E1634" t="str">
            <v>Vite prigioniera (doppio filetto)</v>
          </cell>
          <cell r="F1634" t="str">
            <v>Vite prigioniera</v>
          </cell>
        </row>
        <row r="1635">
          <cell r="A1635" t="str">
            <v>EC002393</v>
          </cell>
          <cell r="B1635">
            <v>7</v>
          </cell>
          <cell r="C1635" t="str">
            <v>Adhesive anchor</v>
          </cell>
          <cell r="D1635" t="str">
            <v>Ancoraggio chimico</v>
          </cell>
          <cell r="E1635" t="str">
            <v>Tassello/ancorante chimico</v>
          </cell>
          <cell r="F1635" t="str">
            <v>Ancoraggio adesivo</v>
          </cell>
        </row>
        <row r="1636">
          <cell r="A1636" t="str">
            <v>EC002394</v>
          </cell>
          <cell r="B1636">
            <v>5</v>
          </cell>
          <cell r="C1636" t="str">
            <v>Square taper washers</v>
          </cell>
          <cell r="D1636" t="str">
            <v>Rondella quadrata cuneiforme per profilo a u</v>
          </cell>
          <cell r="E1636" t="str">
            <v>Rondella quadrata</v>
          </cell>
          <cell r="F1636" t="str">
            <v>Rondelle coniche quadre</v>
          </cell>
        </row>
        <row r="1637">
          <cell r="A1637" t="str">
            <v>EC002397</v>
          </cell>
          <cell r="B1637">
            <v>7</v>
          </cell>
          <cell r="C1637" t="str">
            <v>Tee funnel for cable tray</v>
          </cell>
          <cell r="D1637" t="str">
            <v>Imbuto di uscita per canale portacavi</v>
          </cell>
          <cell r="E1637" t="str">
            <v>Derivazione a imbuto</v>
          </cell>
          <cell r="F1637" t="str">
            <v>Imbuto a T per passerella portacavi</v>
          </cell>
        </row>
        <row r="1638">
          <cell r="A1638" t="str">
            <v>EC002400</v>
          </cell>
          <cell r="B1638">
            <v>9</v>
          </cell>
          <cell r="C1638" t="str">
            <v>Bend for cable tray</v>
          </cell>
          <cell r="D1638" t="str">
            <v>Gomito per canale portacavi</v>
          </cell>
          <cell r="E1638" t="str">
            <v>Curvatura per vassoio cavi</v>
          </cell>
          <cell r="F1638" t="str">
            <v>Curva per passerella portacavi</v>
          </cell>
        </row>
        <row r="1639">
          <cell r="A1639" t="str">
            <v>EC002401</v>
          </cell>
          <cell r="B1639">
            <v>8</v>
          </cell>
          <cell r="C1639" t="str">
            <v>Add-on tee cover for cable support system</v>
          </cell>
          <cell r="D1639" t="str">
            <v>Coperchio giunzione-derivazione per canale portacavi</v>
          </cell>
          <cell r="E1639" t="str">
            <v>Coperchio per derivazione laterale</v>
          </cell>
          <cell r="F1639" t="str">
            <v>Copertura a T aggiuntiva per sistema di supporto cavi</v>
          </cell>
        </row>
        <row r="1640">
          <cell r="A1640" t="str">
            <v>EC002402</v>
          </cell>
          <cell r="B1640">
            <v>8</v>
          </cell>
          <cell r="C1640" t="str">
            <v>Bend cover for cable support system</v>
          </cell>
          <cell r="D1640" t="str">
            <v>Coperchio gomito per sistema di supporto cavi</v>
          </cell>
          <cell r="E1640" t="str">
            <v>Coperchio per curva supporto cavi</v>
          </cell>
          <cell r="F1640" t="str">
            <v>Coperchio di curvatura per sistema di supporto cavi</v>
          </cell>
        </row>
        <row r="1641">
          <cell r="A1641" t="str">
            <v>EC002403</v>
          </cell>
          <cell r="B1641">
            <v>8</v>
          </cell>
          <cell r="C1641" t="str">
            <v>Cover for cable support system</v>
          </cell>
          <cell r="D1641" t="str">
            <v>Coperchio per sistema di supporto cavi</v>
          </cell>
          <cell r="E1641" t="str">
            <v>Coperchio per sistema di supporto cavi</v>
          </cell>
          <cell r="F1641" t="str">
            <v>Copertura per sistema di supporto cavi</v>
          </cell>
        </row>
        <row r="1642">
          <cell r="A1642" t="str">
            <v>EC002404</v>
          </cell>
          <cell r="B1642">
            <v>8</v>
          </cell>
          <cell r="C1642" t="str">
            <v>Cover cross piece for cable support system</v>
          </cell>
          <cell r="D1642" t="str">
            <v>Coperchio elemento a croce per sistema di supporto cavi</v>
          </cell>
          <cell r="E1642" t="str">
            <v>Coperchio a croce per sistema di supporto cavi</v>
          </cell>
          <cell r="F1642" t="str">
            <v>Traversa di copertura per sistema di supporto cavi</v>
          </cell>
        </row>
        <row r="1643">
          <cell r="A1643" t="str">
            <v>EC002405</v>
          </cell>
          <cell r="B1643">
            <v>8</v>
          </cell>
          <cell r="C1643" t="str">
            <v>Reduction piece cover for cable support system</v>
          </cell>
          <cell r="D1643" t="str">
            <v>Coperchio riduttore per sistema di supporto cavi</v>
          </cell>
          <cell r="E1643" t="str">
            <v>Coperchio per riduttore del sistema di supporto cavi</v>
          </cell>
          <cell r="F1643" t="str">
            <v>Coperchio del riduttore per sistema di supporto cavi</v>
          </cell>
        </row>
        <row r="1644">
          <cell r="A1644" t="str">
            <v>EC002406</v>
          </cell>
          <cell r="B1644">
            <v>8</v>
          </cell>
          <cell r="C1644" t="str">
            <v>Tee cover for cable support system</v>
          </cell>
          <cell r="D1644" t="str">
            <v>Coperchio elemento a t per sistema di supporto cavi</v>
          </cell>
          <cell r="E1644" t="str">
            <v>Coperchio per derivazioni a T</v>
          </cell>
          <cell r="F1644" t="str">
            <v>Copertura a T per sistema di supporto cavi</v>
          </cell>
        </row>
        <row r="1645">
          <cell r="A1645" t="str">
            <v>EC002407</v>
          </cell>
          <cell r="B1645">
            <v>6</v>
          </cell>
          <cell r="C1645" t="str">
            <v>Accessories/spare parts for installation rail current/data cable</v>
          </cell>
          <cell r="D1645" t="str">
            <v>Accessori/pezzi di ricambio per guidacavi per corrente elettrica/cavi dati</v>
          </cell>
          <cell r="E1645" t="str">
            <v>Accessori binario per canalina corrente elettrica/cavi dati</v>
          </cell>
          <cell r="F1645" t="str">
            <v>Accessori/pezzi di ricambio per l'installazione del cavo corrente/dati su rotaia</v>
          </cell>
        </row>
        <row r="1646">
          <cell r="A1646" t="str">
            <v>EC002408</v>
          </cell>
          <cell r="B1646">
            <v>4</v>
          </cell>
          <cell r="C1646" t="str">
            <v>Installation rail current/data cable</v>
          </cell>
          <cell r="D1646" t="str">
            <v>Guida per cavi di alimentazione/dati</v>
          </cell>
          <cell r="E1646" t="str">
            <v>Binario per canalina corrente elettrica/cavi dati</v>
          </cell>
          <cell r="F1646" t="str">
            <v>Cavo corrente/dati su binario di installazione</v>
          </cell>
        </row>
        <row r="1647">
          <cell r="A1647" t="str">
            <v>EC002409</v>
          </cell>
          <cell r="B1647">
            <v>7</v>
          </cell>
          <cell r="C1647" t="str">
            <v>Profile column for cable ladder</v>
          </cell>
          <cell r="D1647" t="str">
            <v>Supporto profilato per scala portacavi</v>
          </cell>
          <cell r="E1647" t="str">
            <v>supporto profilato per portacavi a scala</v>
          </cell>
          <cell r="F1647" t="str">
            <v>Colonna profilata per passerella portacavi</v>
          </cell>
        </row>
        <row r="1648">
          <cell r="A1648" t="str">
            <v>EC002410</v>
          </cell>
          <cell r="B1648">
            <v>7</v>
          </cell>
          <cell r="C1648" t="str">
            <v>Tube-/cable bracket for cable support system</v>
          </cell>
          <cell r="D1648" t="str">
            <v>Supporto tubi/cavi per sistema di supporto cavi</v>
          </cell>
          <cell r="E1648" t="str">
            <v>Sistema interno di trattenuta cavi per centralini</v>
          </cell>
          <cell r="F1648" t="str">
            <v>Staffa tubo/cavo per sistema di supporto cavi</v>
          </cell>
        </row>
        <row r="1649">
          <cell r="A1649" t="str">
            <v>EC002411</v>
          </cell>
          <cell r="B1649">
            <v>7</v>
          </cell>
          <cell r="C1649" t="str">
            <v>Rung for cable ladder</v>
          </cell>
          <cell r="D1649" t="str">
            <v>Piolo per scala portacavi</v>
          </cell>
          <cell r="E1649" t="str">
            <v>riquadro per scala portacavi</v>
          </cell>
          <cell r="F1649" t="str">
            <v>Piolo per passerella portacavi</v>
          </cell>
        </row>
        <row r="1650">
          <cell r="A1650" t="str">
            <v>EC002413</v>
          </cell>
          <cell r="B1650">
            <v>8</v>
          </cell>
          <cell r="C1650" t="str">
            <v>Connector for cable support system</v>
          </cell>
          <cell r="D1650" t="str">
            <v>Connettore per sistema di supporto cavi</v>
          </cell>
          <cell r="E1650" t="str">
            <v>Giunto per sistema di supporto cavi</v>
          </cell>
          <cell r="F1650" t="str">
            <v>Connettore per sistema di supporto cavi</v>
          </cell>
        </row>
        <row r="1651">
          <cell r="A1651" t="str">
            <v>EC002414</v>
          </cell>
          <cell r="B1651">
            <v>7</v>
          </cell>
          <cell r="C1651" t="str">
            <v>Cable guide chain</v>
          </cell>
          <cell r="D1651" t="str">
            <v>Catena per traino cavi</v>
          </cell>
          <cell r="E1651" t="str">
            <v>Catena di guida del cavo</v>
          </cell>
          <cell r="F1651" t="str">
            <v>Catena guidacavi</v>
          </cell>
        </row>
        <row r="1652">
          <cell r="A1652" t="str">
            <v>EC002415</v>
          </cell>
          <cell r="B1652">
            <v>7</v>
          </cell>
          <cell r="C1652" t="str">
            <v>Wall mounting for bracket cable support system</v>
          </cell>
          <cell r="D1652" t="str">
            <v>Supporto da parete per braccio di sostegno sistema di supporto cavi</v>
          </cell>
          <cell r="E1652" t="str">
            <v>Supporto di fissaggio a parete</v>
          </cell>
          <cell r="F1652" t="str">
            <v>Montaggio a parete per sistema di supporto del cavo della staffa</v>
          </cell>
        </row>
        <row r="1653">
          <cell r="A1653" t="str">
            <v>EC002416</v>
          </cell>
          <cell r="B1653">
            <v>6</v>
          </cell>
          <cell r="C1653" t="str">
            <v>Cover on-floor duct</v>
          </cell>
          <cell r="D1653" t="str">
            <v>Coperchio canale apparecchi a pavimento</v>
          </cell>
          <cell r="E1653" t="str">
            <v>Coperchio canalina da incasso</v>
          </cell>
          <cell r="F1653" t="str">
            <v>Copertura condotto a pavimento</v>
          </cell>
        </row>
        <row r="1654">
          <cell r="A1654" t="str">
            <v>EC002417</v>
          </cell>
          <cell r="B1654">
            <v>8</v>
          </cell>
          <cell r="C1654" t="str">
            <v>Insulating plate mounting cover subfloor duct box</v>
          </cell>
          <cell r="D1654" t="str">
            <v>Lastra isolante per coperchio montaggio scatola canale sotterraneo</v>
          </cell>
          <cell r="E1654" t="str">
            <v>Coperchio isolante per scatola sottopavimento</v>
          </cell>
          <cell r="F1654" t="str">
            <v>Piastra isolante coperchio di montaggio scatola del condotto del sottopavimento</v>
          </cell>
        </row>
        <row r="1655">
          <cell r="A1655" t="str">
            <v>EC002418</v>
          </cell>
          <cell r="B1655">
            <v>5</v>
          </cell>
          <cell r="C1655" t="str">
            <v>Form dummy for subfloor installation</v>
          </cell>
          <cell r="D1655" t="str">
            <v>Corpo di casseratura per applicazioni in pavimenti a intercapedine</v>
          </cell>
          <cell r="E1655" t="str">
            <v>Cassaforma per installazioni sottopavimento</v>
          </cell>
          <cell r="F1655" t="str">
            <v>Manichino di forma per installazione a sottofondo</v>
          </cell>
        </row>
        <row r="1656">
          <cell r="A1656" t="str">
            <v>EC002419</v>
          </cell>
          <cell r="B1656">
            <v>8</v>
          </cell>
          <cell r="C1656" t="str">
            <v>Accessories/spare parts for surface tank</v>
          </cell>
          <cell r="D1656" t="str">
            <v>Accessori/pezzi di ricambio per scatola sopra pavimento</v>
          </cell>
          <cell r="E1656" t="str">
            <v>Accessori per scatola a pavimento</v>
          </cell>
          <cell r="F1656" t="str">
            <v>Accessori/ricambi per serbatoio di superficie</v>
          </cell>
        </row>
        <row r="1657">
          <cell r="A1657" t="str">
            <v>EC002420</v>
          </cell>
          <cell r="B1657">
            <v>9</v>
          </cell>
          <cell r="C1657" t="str">
            <v>Accessories/spare parts for subfloor installation ducting systems</v>
          </cell>
          <cell r="D1657" t="str">
            <v>Accessori/pezzi di ricambio per sistemi di canali sottosuolo</v>
          </cell>
          <cell r="E1657" t="str">
            <v>Accessori per sistemi di canali sotto pavimento</v>
          </cell>
          <cell r="F1657" t="str">
            <v>Accessori/ricambi per sistemi di canalizzazione per installazione a sottofondo</v>
          </cell>
        </row>
        <row r="1658">
          <cell r="A1658" t="str">
            <v>EC002421</v>
          </cell>
          <cell r="B1658">
            <v>7</v>
          </cell>
          <cell r="C1658" t="str">
            <v>Height adjustment ring/-frame for subfloor installation duct</v>
          </cell>
          <cell r="D1658" t="str">
            <v>Anello/telaio di compensazione altezza per sistemi di canali sotterranei</v>
          </cell>
          <cell r="E1658" t="str">
            <v>Anello/cornice di compensazione per impianti sottopavimento</v>
          </cell>
          <cell r="F1658" t="str">
            <v>Anello/telaio di regolazione dell'altezza per condotto di installazione a sottopavimento</v>
          </cell>
        </row>
        <row r="1659">
          <cell r="A1659" t="str">
            <v>EC002422</v>
          </cell>
          <cell r="B1659">
            <v>8</v>
          </cell>
          <cell r="C1659" t="str">
            <v>Mounting socket for surface tank</v>
          </cell>
          <cell r="D1659" t="str">
            <v>Base montaggio per cassetta a pavimento</v>
          </cell>
          <cell r="E1659" t="str">
            <v>Presa di montaggio per cassetta da incasso</v>
          </cell>
          <cell r="F1659" t="str">
            <v>Presa di montaggio per serbatoio di superficie</v>
          </cell>
        </row>
        <row r="1660">
          <cell r="A1660" t="str">
            <v>EC002423</v>
          </cell>
          <cell r="B1660">
            <v>6</v>
          </cell>
          <cell r="C1660" t="str">
            <v>Tube entry for subfloor installation duct box</v>
          </cell>
          <cell r="D1660" t="str">
            <v>Entrata tubo per cassetta canale sotterraneo</v>
          </cell>
          <cell r="E1660" t="str">
            <v>Entrata tubi per scatola sottopavimento</v>
          </cell>
          <cell r="F1660" t="str">
            <v>Ingresso tubo per installazione a sottopavimento scatola di condotta</v>
          </cell>
        </row>
        <row r="1661">
          <cell r="A1661" t="str">
            <v>EC002424</v>
          </cell>
          <cell r="B1661">
            <v>7</v>
          </cell>
          <cell r="C1661" t="str">
            <v>Cover frame for domestic switching devices skirting duct</v>
          </cell>
          <cell r="D1661" t="str">
            <v>Telaio di copertura per materiale interruttori canale battiscopa</v>
          </cell>
          <cell r="E1661" t="str">
            <v>Coperchio di protezione per scatole portafrutto canale battiscopa/cornice</v>
          </cell>
          <cell r="F1661" t="str">
            <v>Telaio di copertura per battiscopa per dispositivi di commutazione domestici</v>
          </cell>
        </row>
        <row r="1662">
          <cell r="A1662" t="str">
            <v>EC002425</v>
          </cell>
          <cell r="B1662">
            <v>6</v>
          </cell>
          <cell r="C1662" t="str">
            <v>Cover for tube-/duct inlet skirting duct</v>
          </cell>
          <cell r="D1662" t="str">
            <v>Copertura per entrata tubo/canale battiscopa</v>
          </cell>
          <cell r="E1662" t="str">
            <v>Raccordo tubo/canale per battiscopa/cornice</v>
          </cell>
          <cell r="F1662" t="str">
            <v>Copertura per condotto di ingresso tubo/condotto di ingresso</v>
          </cell>
        </row>
        <row r="1663">
          <cell r="A1663" t="str">
            <v>EC002426</v>
          </cell>
          <cell r="B1663">
            <v>5</v>
          </cell>
          <cell r="C1663" t="str">
            <v>Screening profile for skirting duct</v>
          </cell>
          <cell r="D1663" t="str">
            <v>Profilo di schermatura per canale battiscopa</v>
          </cell>
          <cell r="E1663" t="str">
            <v>profilo di schermatura per canale battiscopa</v>
          </cell>
          <cell r="F1663" t="str">
            <v>Profilo schermante per canalina battiscopa</v>
          </cell>
        </row>
        <row r="1664">
          <cell r="A1664" t="str">
            <v>EC002427</v>
          </cell>
          <cell r="B1664">
            <v>6</v>
          </cell>
          <cell r="C1664" t="str">
            <v>Add-on tee for installation duct</v>
          </cell>
          <cell r="D1664" t="str">
            <v>Prolunga-derivazione per canale guidacavi</v>
          </cell>
          <cell r="E1664" t="str">
            <v>Elemento a T aggiuntivo per canalina di installazione</v>
          </cell>
          <cell r="F1664" t="str">
            <v>Raccordo a T aggiuntivo per condotto di installazione</v>
          </cell>
        </row>
        <row r="1665">
          <cell r="A1665" t="str">
            <v>EC002428</v>
          </cell>
          <cell r="B1665">
            <v>6</v>
          </cell>
          <cell r="C1665" t="str">
            <v>Surface mounted junction box for installation duct</v>
          </cell>
          <cell r="D1665" t="str">
            <v>Scatola di derivazione a montaggio sporgente per canale guidacavi</v>
          </cell>
          <cell r="E1665" t="str">
            <v>scatola di derivazione sporgente per canale guidacavi</v>
          </cell>
          <cell r="F1665" t="str">
            <v>Scatola di derivazione a montaggio superficiale per condotto di installazione</v>
          </cell>
        </row>
        <row r="1666">
          <cell r="A1666" t="str">
            <v>EC002429</v>
          </cell>
          <cell r="B1666">
            <v>6</v>
          </cell>
          <cell r="C1666" t="str">
            <v>Surface mounting plate for installation duct</v>
          </cell>
          <cell r="D1666" t="str">
            <v>Piastra di montaggio sporgente per canale guidacavi</v>
          </cell>
          <cell r="E1666" t="str">
            <v>piastra di montaggio sporgente per canale guidacavi</v>
          </cell>
          <cell r="F1666" t="str">
            <v>Piastra di montaggio a parete per condotto di installazione</v>
          </cell>
        </row>
        <row r="1667">
          <cell r="A1667" t="str">
            <v>EC002430</v>
          </cell>
          <cell r="B1667">
            <v>7</v>
          </cell>
          <cell r="C1667" t="str">
            <v>Fin for wall duct</v>
          </cell>
          <cell r="D1667" t="str">
            <v>Lamella grigliata canale da incasso per apparecchi</v>
          </cell>
          <cell r="E1667" t="str">
            <v>telaio grigliato a lamelle per canale da incasso</v>
          </cell>
          <cell r="F1667" t="str">
            <v>Aletta per condotto a parete</v>
          </cell>
        </row>
        <row r="1668">
          <cell r="A1668" t="str">
            <v>EC002431</v>
          </cell>
          <cell r="B1668">
            <v>8</v>
          </cell>
          <cell r="C1668" t="str">
            <v>Fin support for wall duct</v>
          </cell>
          <cell r="D1668" t="str">
            <v>Supporto lamella grigliata per canale da incasso per apparecchi</v>
          </cell>
          <cell r="E1668" t="str">
            <v>supporto per telaio grigliato a lamelle per canale da incasso</v>
          </cell>
          <cell r="F1668" t="str">
            <v>Supporto aletta per condotto a parete</v>
          </cell>
        </row>
        <row r="1669">
          <cell r="A1669" t="str">
            <v>EC002432</v>
          </cell>
          <cell r="B1669">
            <v>5</v>
          </cell>
          <cell r="C1669" t="str">
            <v>Cable cover holder for skirting duct</v>
          </cell>
          <cell r="D1669" t="str">
            <v>Supporto copertura cavi per canale battiscopa</v>
          </cell>
          <cell r="E1669" t="str">
            <v>supporto copertura cavi per canalina battiscopa</v>
          </cell>
          <cell r="F1669" t="str">
            <v>Supporto copricavo per canalina battiscopa</v>
          </cell>
        </row>
        <row r="1670">
          <cell r="A1670" t="str">
            <v>EC002434</v>
          </cell>
          <cell r="B1670">
            <v>5</v>
          </cell>
          <cell r="C1670" t="str">
            <v>Cable clip for wall duct</v>
          </cell>
          <cell r="D1670" t="str">
            <v>Clip fermacavi per canale da incasso per apparecchi</v>
          </cell>
          <cell r="E1670" t="str">
            <v>Fermacavo per canalina da parete</v>
          </cell>
          <cell r="F1670" t="str">
            <v>Clip per cavo per condotto a parete</v>
          </cell>
        </row>
        <row r="1671">
          <cell r="A1671" t="str">
            <v>EC002435</v>
          </cell>
          <cell r="B1671">
            <v>5</v>
          </cell>
          <cell r="C1671" t="str">
            <v>Cable clip for skirting duct</v>
          </cell>
          <cell r="D1671" t="str">
            <v>Clip fermacavi per canale battiscopa</v>
          </cell>
          <cell r="E1671" t="str">
            <v>Sistema trattenuta cavi per canale battiscopa/cornice</v>
          </cell>
          <cell r="F1671" t="str">
            <v>Clip per cavo per canalina battiscopa</v>
          </cell>
        </row>
        <row r="1672">
          <cell r="A1672" t="str">
            <v>EC002436</v>
          </cell>
          <cell r="B1672">
            <v>6</v>
          </cell>
          <cell r="C1672" t="str">
            <v>Cable junction piece for skirting duct</v>
          </cell>
          <cell r="D1672" t="str">
            <v>Calotta di copertura clip fermacavi per canale battiscopa</v>
          </cell>
          <cell r="E1672" t="str">
            <v>copertura fermacavi per canalina battiscopa</v>
          </cell>
          <cell r="F1672" t="str">
            <v>Pezzo di giunzione del cavo per canale di battiscopa</v>
          </cell>
        </row>
        <row r="1673">
          <cell r="A1673" t="str">
            <v>EC002437</v>
          </cell>
          <cell r="B1673">
            <v>6</v>
          </cell>
          <cell r="C1673" t="str">
            <v>Joint clip for cover wall duct</v>
          </cell>
          <cell r="D1673" t="str">
            <v>Connettore di testa per parte superiore canale da incasso per apparecchi</v>
          </cell>
          <cell r="E1673" t="str">
            <v>Giunzione coperchio per canale da installazione a parete</v>
          </cell>
          <cell r="F1673" t="str">
            <v>Clip di giunzione per condotto a parete di copertura</v>
          </cell>
        </row>
        <row r="1674">
          <cell r="A1674" t="str">
            <v>EC002438</v>
          </cell>
          <cell r="B1674">
            <v>5</v>
          </cell>
          <cell r="C1674" t="str">
            <v>Potential equalization for wall duct</v>
          </cell>
          <cell r="D1674" t="str">
            <v>Compensazione del potenziale per canale da incasso per apparecchi</v>
          </cell>
          <cell r="E1674" t="str">
            <v>Compensatore di Potenziale per canale da installazione a parete</v>
          </cell>
          <cell r="F1674" t="str">
            <v>Equalizzazione del potenziale per condotto a parete</v>
          </cell>
        </row>
        <row r="1675">
          <cell r="A1675" t="str">
            <v>EC002439</v>
          </cell>
          <cell r="B1675">
            <v>7</v>
          </cell>
          <cell r="C1675" t="str">
            <v>Installation tube/installation duct entry for skirting duct</v>
          </cell>
          <cell r="D1675" t="str">
            <v>Entrata tubo/canale per canale battiscopa</v>
          </cell>
          <cell r="E1675" t="str">
            <v>entrata in canale battiscopa</v>
          </cell>
          <cell r="F1675" t="str">
            <v>Tubo di installazione/ingresso del condotto di installazione per il condotto del battiscopa</v>
          </cell>
        </row>
        <row r="1676">
          <cell r="A1676" t="str">
            <v>EC002440</v>
          </cell>
          <cell r="B1676">
            <v>4</v>
          </cell>
          <cell r="C1676" t="str">
            <v>Saw kernel for wall duct</v>
          </cell>
          <cell r="D1676" t="str">
            <v>Nucleo segato per canale da incasso per apparecchi</v>
          </cell>
          <cell r="E1676" t="str">
            <v>supporto scanalato per calina da incasso</v>
          </cell>
          <cell r="F1676" t="str">
            <v>Gheriglio per condotto a parete</v>
          </cell>
        </row>
        <row r="1677">
          <cell r="A1677" t="str">
            <v>EC002441</v>
          </cell>
          <cell r="B1677">
            <v>6</v>
          </cell>
          <cell r="C1677" t="str">
            <v>Support clamp for wall duct</v>
          </cell>
          <cell r="D1677" t="str">
            <v>Clip di sostegno per canale da incasso per apparecchi</v>
          </cell>
          <cell r="E1677" t="str">
            <v>Staffa di supporto per canale da parete</v>
          </cell>
          <cell r="F1677" t="str">
            <v>Morsetto di supporto per condotto a parete</v>
          </cell>
        </row>
        <row r="1678">
          <cell r="A1678" t="str">
            <v>EC002442</v>
          </cell>
          <cell r="B1678">
            <v>5</v>
          </cell>
          <cell r="C1678" t="str">
            <v>Mounting for separation plate installation duct</v>
          </cell>
          <cell r="D1678" t="str">
            <v>Supporto parete divisoria per canale da impianti</v>
          </cell>
          <cell r="E1678" t="str">
            <v>piastra di separazione per canalina impianto</v>
          </cell>
          <cell r="F1678" t="str">
            <v>Montaggio per il condotto di installazione della piastra di separazione</v>
          </cell>
        </row>
        <row r="1679">
          <cell r="A1679" t="str">
            <v>EC002444</v>
          </cell>
          <cell r="B1679">
            <v>6</v>
          </cell>
          <cell r="C1679" t="str">
            <v>Transition piece for installation tube to installation duct</v>
          </cell>
          <cell r="D1679" t="str">
            <v>Adattatore tubo d'installazione su canale di cablaggio</v>
          </cell>
          <cell r="E1679" t="str">
            <v>Adattatore tubo/impianto sottopavimento</v>
          </cell>
          <cell r="F1679" t="str">
            <v>Pezzo di transizione per tubo di installazione al condotto di installazione</v>
          </cell>
        </row>
        <row r="1680">
          <cell r="A1680" t="str">
            <v>EC002445</v>
          </cell>
          <cell r="B1680">
            <v>7</v>
          </cell>
          <cell r="C1680" t="str">
            <v>Universal inner-/outer corner for wall duct</v>
          </cell>
          <cell r="D1680" t="str">
            <v>Angolo interno/esterno universale per canale da incasso per apparecchi</v>
          </cell>
          <cell r="E1680" t="str">
            <v>Angolo interno / esterno universale per canale da parete</v>
          </cell>
          <cell r="F1680" t="str">
            <v>Angolo interno/esterno universale per condotto a parete</v>
          </cell>
        </row>
        <row r="1681">
          <cell r="A1681" t="str">
            <v>EC002446</v>
          </cell>
          <cell r="B1681">
            <v>7</v>
          </cell>
          <cell r="C1681" t="str">
            <v>Trunking base for skirting duct</v>
          </cell>
          <cell r="D1681" t="str">
            <v>Parte inferiore per canale battiscopa</v>
          </cell>
          <cell r="E1681" t="str">
            <v>Base per canale battiscopa</v>
          </cell>
          <cell r="F1681" t="str">
            <v>Base di canalina per canale di battiscopa</v>
          </cell>
        </row>
        <row r="1682">
          <cell r="A1682" t="str">
            <v>EC002447</v>
          </cell>
          <cell r="B1682">
            <v>6</v>
          </cell>
          <cell r="C1682" t="str">
            <v>Wall fastening clip for installation duct</v>
          </cell>
          <cell r="D1682" t="str">
            <v>Clip per fissaggio a parete per canale guidacavi</v>
          </cell>
          <cell r="E1682" t="str">
            <v>Clip per fissaggio a parete per canale guidacavi</v>
          </cell>
          <cell r="F1682" t="str">
            <v>Clip di fissaggio a parete per canale di installazione</v>
          </cell>
        </row>
        <row r="1683">
          <cell r="A1683" t="str">
            <v>EC002448</v>
          </cell>
          <cell r="B1683">
            <v>7</v>
          </cell>
          <cell r="C1683" t="str">
            <v>Transition piece wall to ceiling for installation duct</v>
          </cell>
          <cell r="D1683" t="str">
            <v>Passaggio parete-soffitto per canale guidacavi</v>
          </cell>
          <cell r="E1683" t="str">
            <v>Adattatore canale muro/soffitto</v>
          </cell>
          <cell r="F1683" t="str">
            <v>Pezzo di transizione da parete a soffitto per condotto di installazione</v>
          </cell>
        </row>
        <row r="1684">
          <cell r="A1684" t="str">
            <v>EC002449</v>
          </cell>
          <cell r="B1684">
            <v>6</v>
          </cell>
          <cell r="C1684" t="str">
            <v>Wall connection blind for wall duct</v>
          </cell>
          <cell r="D1684" t="str">
            <v>Diaframma di raccordo parete per canale da incasso per apparecchi</v>
          </cell>
          <cell r="E1684" t="str">
            <v>Raccordo a muro per canale da installazione a parete</v>
          </cell>
          <cell r="F1684" t="str">
            <v>Tenda di collegamento a parete per condotto a parete</v>
          </cell>
        </row>
        <row r="1685">
          <cell r="A1685" t="str">
            <v>EC002451</v>
          </cell>
          <cell r="B1685">
            <v>7</v>
          </cell>
          <cell r="C1685" t="str">
            <v>Cover for extension module installation column</v>
          </cell>
          <cell r="D1685" t="str">
            <v>Copertura per modulo applicato colonna da impianti</v>
          </cell>
          <cell r="E1685" t="str">
            <v>copertura per modulo applicato colonna da impianti</v>
          </cell>
          <cell r="F1685" t="str">
            <v>Coperchio per colonna di installazione del modulo di espansione</v>
          </cell>
        </row>
        <row r="1686">
          <cell r="A1686" t="str">
            <v>EC002452</v>
          </cell>
          <cell r="B1686">
            <v>7</v>
          </cell>
          <cell r="C1686" t="str">
            <v>Ceiling connection for installation column</v>
          </cell>
          <cell r="D1686" t="str">
            <v>Raccordo da soffitto per colonna da impianti</v>
          </cell>
          <cell r="E1686" t="str">
            <v>Raccordo a soffitto per colonna porta apparecchi</v>
          </cell>
          <cell r="F1686" t="str">
            <v>Collegamento a soffitto per colonna di installazione</v>
          </cell>
        </row>
        <row r="1687">
          <cell r="A1687" t="str">
            <v>EC002454</v>
          </cell>
          <cell r="B1687">
            <v>7</v>
          </cell>
          <cell r="C1687" t="str">
            <v>Pedestal for installation column</v>
          </cell>
          <cell r="D1687" t="str">
            <v>Base per colonna da impianti</v>
          </cell>
          <cell r="E1687" t="str">
            <v>Piedistallo per colonna porta apparecchi</v>
          </cell>
          <cell r="F1687" t="str">
            <v>Piedistallo per colonna di installazione</v>
          </cell>
        </row>
        <row r="1688">
          <cell r="A1688" t="str">
            <v>EC002455</v>
          </cell>
          <cell r="B1688">
            <v>8</v>
          </cell>
          <cell r="C1688" t="str">
            <v>Gas detector</v>
          </cell>
          <cell r="D1688" t="str">
            <v>Rivelatore di gas</v>
          </cell>
          <cell r="E1688" t="str">
            <v>Rivelatore di gas</v>
          </cell>
          <cell r="F1688" t="str">
            <v>Rilevatore di gas</v>
          </cell>
        </row>
        <row r="1689">
          <cell r="A1689" t="str">
            <v>EC002456</v>
          </cell>
          <cell r="B1689">
            <v>7</v>
          </cell>
          <cell r="C1689" t="str">
            <v>Glass plate for non-automatic detector for danger detection system</v>
          </cell>
          <cell r="D1689" t="str">
            <v>Lastra di vetro per segnalatore incendi automatico</v>
          </cell>
          <cell r="E1689" t="str">
            <v>Vetro di ricambio per rivelatore automatico di allarme antincendio</v>
          </cell>
          <cell r="F1689" t="str">
            <v>Lastra di vetro per rilevatore non automatico per sistema di rilevamento pericolo</v>
          </cell>
        </row>
        <row r="1690">
          <cell r="A1690" t="str">
            <v>EC002457</v>
          </cell>
          <cell r="B1690">
            <v>4</v>
          </cell>
          <cell r="C1690" t="str">
            <v>Mechanical connection sleeve for telecommunications cable</v>
          </cell>
          <cell r="D1690" t="str">
            <v>Manicotto meccanico per cavo telecomunicazioni</v>
          </cell>
          <cell r="E1690" t="str">
            <v>Manicotto di collegamento meccanico per cavo di telecomunicazione</v>
          </cell>
          <cell r="F1690" t="str">
            <v>Manicotto di collegamento meccanico per cavo di telecomunicazione</v>
          </cell>
        </row>
        <row r="1691">
          <cell r="A1691" t="str">
            <v>EC002458</v>
          </cell>
          <cell r="B1691">
            <v>5</v>
          </cell>
          <cell r="C1691" t="str">
            <v>Pressure spring</v>
          </cell>
          <cell r="D1691" t="str">
            <v>Molla di contatto</v>
          </cell>
          <cell r="E1691" t="str">
            <v>Molla di pressione</v>
          </cell>
          <cell r="F1691" t="str">
            <v>Molla di pressione</v>
          </cell>
        </row>
        <row r="1692">
          <cell r="A1692" t="str">
            <v>EC002459</v>
          </cell>
          <cell r="B1692">
            <v>5</v>
          </cell>
          <cell r="C1692" t="str">
            <v>Cable sheath repair kit</v>
          </cell>
          <cell r="D1692" t="str">
            <v>Kit per riparazione guaine cavi</v>
          </cell>
          <cell r="E1692" t="str">
            <v>Kit di riparazione della guaina del cavo</v>
          </cell>
          <cell r="F1692" t="str">
            <v>Kit di riparazione guaina del cavo</v>
          </cell>
        </row>
        <row r="1693">
          <cell r="A1693" t="str">
            <v>EC002460</v>
          </cell>
          <cell r="B1693">
            <v>9</v>
          </cell>
          <cell r="C1693" t="str">
            <v>Socket outlet/plug with protective contact</v>
          </cell>
          <cell r="D1693" t="str">
            <v>Connettore con contatto di protezione completo</v>
          </cell>
          <cell r="E1693" t="str">
            <v>Presa / spina con protezione</v>
          </cell>
          <cell r="F1693" t="str">
            <v>Presa/spina con contatto di protezione</v>
          </cell>
        </row>
        <row r="1694">
          <cell r="A1694" t="str">
            <v>EC002461</v>
          </cell>
          <cell r="B1694">
            <v>8</v>
          </cell>
          <cell r="C1694" t="str">
            <v>Accessories/spare parts for socket outlets/plugs with protective contact</v>
          </cell>
          <cell r="D1694" t="str">
            <v>Accessori/pezzi di ricambio per connettori con contatto di protezione</v>
          </cell>
          <cell r="E1694" t="str">
            <v>Presa e spina con contatti protetti</v>
          </cell>
          <cell r="F1694" t="str">
            <v>Accessori/pezzi di ricambio per prese/spine con contatto di protezione</v>
          </cell>
        </row>
        <row r="1695">
          <cell r="A1695" t="str">
            <v>EC002464</v>
          </cell>
          <cell r="B1695">
            <v>7</v>
          </cell>
          <cell r="C1695" t="str">
            <v>Spreader cap</v>
          </cell>
          <cell r="D1695" t="str">
            <v>Cappuccio di ripartizione</v>
          </cell>
          <cell r="E1695" t="str">
            <v>Cappuccio spargitore</v>
          </cell>
          <cell r="F1695" t="str">
            <v>Tappo spargitore</v>
          </cell>
        </row>
        <row r="1696">
          <cell r="A1696" t="str">
            <v>EC002465</v>
          </cell>
          <cell r="B1696">
            <v>7</v>
          </cell>
          <cell r="C1696" t="str">
            <v>Accessories/spare parts for cable end sleeves</v>
          </cell>
          <cell r="D1696" t="str">
            <v>Accessori/pezzi di ricambio per bussola d'estremità</v>
          </cell>
          <cell r="E1696" t="str">
            <v>Guaine terminali</v>
          </cell>
          <cell r="F1696" t="str">
            <v>Accessori/pezzi di ricambio per terminali per cavi</v>
          </cell>
        </row>
        <row r="1697">
          <cell r="A1697" t="str">
            <v>EC002466</v>
          </cell>
          <cell r="B1697">
            <v>8</v>
          </cell>
          <cell r="C1697" t="str">
            <v>Touch sensor connector for bus system</v>
          </cell>
          <cell r="D1697" t="str">
            <v>Accoppiamento pulsante sistema bus</v>
          </cell>
          <cell r="E1697" t="str">
            <v>Connettore touch sensor per sistema bus</v>
          </cell>
          <cell r="F1697" t="str">
            <v>Connettore sensore tattile per sistema bus</v>
          </cell>
        </row>
        <row r="1698">
          <cell r="A1698" t="str">
            <v>EC002467</v>
          </cell>
          <cell r="B1698">
            <v>6</v>
          </cell>
          <cell r="C1698" t="str">
            <v>Reflector for photoelectric sensor</v>
          </cell>
          <cell r="D1698" t="str">
            <v>Riflettore per fotocellula</v>
          </cell>
          <cell r="E1698" t="str">
            <v>riflettore per fotocellula</v>
          </cell>
          <cell r="F1698" t="str">
            <v>Riflettore per sensore fotoelettrico</v>
          </cell>
        </row>
        <row r="1699">
          <cell r="A1699" t="str">
            <v>EC002468</v>
          </cell>
          <cell r="B1699">
            <v>5</v>
          </cell>
          <cell r="C1699" t="str">
            <v>Video switch</v>
          </cell>
          <cell r="D1699" t="str">
            <v>Commutatore video</v>
          </cell>
          <cell r="E1699" t="str">
            <v>Commutatore video</v>
          </cell>
          <cell r="F1699" t="str">
            <v>Interruttore video</v>
          </cell>
        </row>
        <row r="1700">
          <cell r="A1700" t="str">
            <v>EC002469</v>
          </cell>
          <cell r="B1700">
            <v>7</v>
          </cell>
          <cell r="C1700" t="str">
            <v>Accessories/spare parts for on-floor duct</v>
          </cell>
          <cell r="D1700" t="str">
            <v>Accessori/pezzi di ricambio per canale apparecchi sopra pavimento</v>
          </cell>
          <cell r="E1700" t="str">
            <v>Accessori per canaline a pavimento</v>
          </cell>
          <cell r="F1700" t="str">
            <v>Accessori/ricambi per canalina a pavimento</v>
          </cell>
        </row>
        <row r="1701">
          <cell r="A1701" t="str">
            <v>EC002470</v>
          </cell>
          <cell r="B1701">
            <v>6</v>
          </cell>
          <cell r="C1701" t="str">
            <v>Mounting clamp for cable protection tubes for underground application</v>
          </cell>
          <cell r="D1701" t="str">
            <v>Fascetta di fissaggio per tubi di protezione cavi</v>
          </cell>
          <cell r="E1701" t="str">
            <v>fascetta di fissaggio per protezione cavi</v>
          </cell>
          <cell r="F1701" t="str">
            <v>Morsetto di montaggio per tubi di protezione dei cavi per applicazioni interrate</v>
          </cell>
        </row>
        <row r="1702">
          <cell r="A1702" t="str">
            <v>EC002472</v>
          </cell>
          <cell r="B1702">
            <v>8</v>
          </cell>
          <cell r="C1702" t="str">
            <v>Accessories/spare parts for luminaire mounting box</v>
          </cell>
          <cell r="D1702" t="str">
            <v>Accessori/pezzi di ricambio per scatola da incasso apparecchi di illuminazione</v>
          </cell>
          <cell r="E1702" t="str">
            <v>Accessori per scatola per apparecchi di illuminazione</v>
          </cell>
          <cell r="F1702" t="str">
            <v>Accessori/pezzi di ricambio per scatola di montaggio per apparecchi di illuminazione</v>
          </cell>
        </row>
        <row r="1703">
          <cell r="A1703" t="str">
            <v>EC002475</v>
          </cell>
          <cell r="B1703">
            <v>5</v>
          </cell>
          <cell r="C1703" t="str">
            <v>Current value transformer</v>
          </cell>
          <cell r="D1703" t="str">
            <v>Trasduttore di corrente</v>
          </cell>
          <cell r="E1703" t="str">
            <v>trasduttore di corrente</v>
          </cell>
          <cell r="F1703" t="str">
            <v>Trasformatore del valore di corrente</v>
          </cell>
        </row>
        <row r="1704">
          <cell r="A1704" t="str">
            <v>EC002476</v>
          </cell>
          <cell r="B1704">
            <v>6</v>
          </cell>
          <cell r="C1704" t="str">
            <v>Power value transformer</v>
          </cell>
          <cell r="D1704" t="str">
            <v>Trasduttore di potenza</v>
          </cell>
          <cell r="E1704" t="str">
            <v>trasduttore di potenza</v>
          </cell>
          <cell r="F1704" t="str">
            <v>Trasformatore del valore di potenza</v>
          </cell>
        </row>
        <row r="1705">
          <cell r="A1705" t="str">
            <v>EC002477</v>
          </cell>
          <cell r="B1705">
            <v>5</v>
          </cell>
          <cell r="C1705" t="str">
            <v>Voltage value transformer</v>
          </cell>
          <cell r="D1705" t="str">
            <v>Trasduttore di tensione</v>
          </cell>
          <cell r="E1705" t="str">
            <v>Trasduttore di tensione</v>
          </cell>
          <cell r="F1705" t="str">
            <v>Trasformatore del valore della tensione</v>
          </cell>
        </row>
        <row r="1706">
          <cell r="A1706" t="str">
            <v>EC002478</v>
          </cell>
          <cell r="B1706">
            <v>6</v>
          </cell>
          <cell r="C1706" t="str">
            <v>Reactive power transformer</v>
          </cell>
          <cell r="D1706" t="str">
            <v>Trasduttore di potenza reattiva</v>
          </cell>
          <cell r="E1706" t="str">
            <v>trasduttore di potenza reattiva</v>
          </cell>
          <cell r="F1706" t="str">
            <v>Trasformatore di potenza reattiva</v>
          </cell>
        </row>
        <row r="1707">
          <cell r="A1707" t="str">
            <v>EC002479</v>
          </cell>
          <cell r="B1707">
            <v>5</v>
          </cell>
          <cell r="C1707" t="str">
            <v>Effective power (cos phi) value transformer</v>
          </cell>
          <cell r="D1707" t="str">
            <v>Trasduttore di potenza attiva</v>
          </cell>
          <cell r="E1707" t="str">
            <v>trasduttore di potenza attiva</v>
          </cell>
          <cell r="F1707" t="str">
            <v>Trasformatore di valore di potenza effettiva (cos phi)</v>
          </cell>
        </row>
        <row r="1708">
          <cell r="A1708" t="str">
            <v>EC002480</v>
          </cell>
          <cell r="B1708">
            <v>5</v>
          </cell>
          <cell r="C1708" t="str">
            <v>Perilex coupler</v>
          </cell>
          <cell r="D1708" t="str">
            <v>Presa mobile perilex</v>
          </cell>
          <cell r="E1708" t="str">
            <v>presa mobile perilex</v>
          </cell>
          <cell r="F1708" t="str">
            <v>Accoppiatore Perilex</v>
          </cell>
        </row>
        <row r="1709">
          <cell r="A1709" t="str">
            <v>EC002482</v>
          </cell>
          <cell r="B1709">
            <v>6</v>
          </cell>
          <cell r="C1709" t="str">
            <v>D0-system screw adapter</v>
          </cell>
          <cell r="D1709" t="str">
            <v>Cartuccia per inserto a vite d0</v>
          </cell>
          <cell r="E1709" t="str">
            <v>Adattatore per vite D0</v>
          </cell>
          <cell r="F1709" t="str">
            <v>Adattatore a vite del sistema D0</v>
          </cell>
        </row>
        <row r="1710">
          <cell r="A1710" t="str">
            <v>EC002483</v>
          </cell>
          <cell r="B1710">
            <v>4</v>
          </cell>
          <cell r="C1710" t="str">
            <v>Switch spool for power circuit breaker</v>
          </cell>
          <cell r="D1710" t="str">
            <v>Bobina di commutazione per disgiuntore</v>
          </cell>
          <cell r="E1710" t="str">
            <v>Bobina di commutazione per interruttore di potenza</v>
          </cell>
          <cell r="F1710" t="str">
            <v>Bobina di commutazione per interruttore automatico di alimentazione</v>
          </cell>
        </row>
        <row r="1711">
          <cell r="A1711" t="str">
            <v>EC002484</v>
          </cell>
          <cell r="B1711">
            <v>9</v>
          </cell>
          <cell r="C1711" t="str">
            <v>Sound system for domestic switching devices</v>
          </cell>
          <cell r="D1711" t="str">
            <v>Sistema di sonorizzazione per gamme di interruttori da impianti</v>
          </cell>
          <cell r="E1711" t="str">
            <v>Sistema audio per dispositivi di commutazione domestici</v>
          </cell>
          <cell r="F1711" t="str">
            <v>Sistema audio per dispositivi di commutazione domestici</v>
          </cell>
        </row>
        <row r="1712">
          <cell r="A1712" t="str">
            <v>EC002485</v>
          </cell>
          <cell r="B1712">
            <v>7</v>
          </cell>
          <cell r="C1712" t="str">
            <v>Three-phase control transformer</v>
          </cell>
          <cell r="D1712" t="str">
            <v>Trasformatore di comando trifase</v>
          </cell>
          <cell r="E1712" t="str">
            <v>Trasformatore di controllo trifase</v>
          </cell>
          <cell r="F1712" t="str">
            <v>Trasformatore di comando trifase</v>
          </cell>
        </row>
        <row r="1713">
          <cell r="A1713" t="str">
            <v>EC002486</v>
          </cell>
          <cell r="B1713">
            <v>7</v>
          </cell>
          <cell r="C1713" t="str">
            <v>One-phase control transformer</v>
          </cell>
          <cell r="D1713" t="str">
            <v>Trasformatore di comando monofase</v>
          </cell>
          <cell r="E1713" t="str">
            <v>Trasformatore di controllo monofase</v>
          </cell>
          <cell r="F1713" t="str">
            <v>Trasformatore di controllo monofase</v>
          </cell>
        </row>
        <row r="1714">
          <cell r="A1714" t="str">
            <v>EC002487</v>
          </cell>
          <cell r="B1714">
            <v>6</v>
          </cell>
          <cell r="C1714" t="str">
            <v>Explosion proof telephone</v>
          </cell>
          <cell r="D1714" t="str">
            <v>Telefono antideflagrante</v>
          </cell>
          <cell r="E1714" t="str">
            <v>telefono antideflagrante</v>
          </cell>
          <cell r="F1714" t="str">
            <v>Telefono antideflagrante</v>
          </cell>
        </row>
        <row r="1715">
          <cell r="A1715" t="str">
            <v>EC002488</v>
          </cell>
          <cell r="B1715">
            <v>6</v>
          </cell>
          <cell r="C1715" t="str">
            <v>Signal generator for explosion proof telephone</v>
          </cell>
          <cell r="D1715" t="str">
            <v>Dispositivo di segnalazione per telefono antideflagrante</v>
          </cell>
          <cell r="E1715" t="str">
            <v>Dispositivo di segnalazione per telefono antideflagrante</v>
          </cell>
          <cell r="F1715" t="str">
            <v>Generatore di segnale per telefono antideflagrante</v>
          </cell>
        </row>
        <row r="1716">
          <cell r="A1716" t="str">
            <v>EC002489</v>
          </cell>
          <cell r="B1716">
            <v>6</v>
          </cell>
          <cell r="C1716" t="str">
            <v>Weatherproof telephone</v>
          </cell>
          <cell r="D1716" t="str">
            <v>Telefono con protezione contro le intemperie</v>
          </cell>
          <cell r="E1716" t="str">
            <v>telefono a tenuta stagna</v>
          </cell>
          <cell r="F1716" t="str">
            <v>Telefono resistente alle intemperie</v>
          </cell>
        </row>
        <row r="1717">
          <cell r="A1717" t="str">
            <v>EC002490</v>
          </cell>
          <cell r="B1717">
            <v>6</v>
          </cell>
          <cell r="C1717" t="str">
            <v>Signal generator for weatherproof telephone</v>
          </cell>
          <cell r="D1717" t="str">
            <v>Dispositivo di segnalazione per telefono con protezione contro le intemperie</v>
          </cell>
          <cell r="E1717" t="str">
            <v>Generatore di segnale per telefono a tenuta stagna</v>
          </cell>
          <cell r="F1717" t="str">
            <v>Generatore di segnale per telefono resistente alle intemperie</v>
          </cell>
        </row>
        <row r="1718">
          <cell r="A1718" t="str">
            <v>EC002491</v>
          </cell>
          <cell r="B1718">
            <v>4</v>
          </cell>
          <cell r="C1718" t="str">
            <v>Telephone hood</v>
          </cell>
          <cell r="D1718" t="str">
            <v>Calotta per telefono</v>
          </cell>
          <cell r="E1718" t="str">
            <v>Copritelefono</v>
          </cell>
          <cell r="F1718" t="str">
            <v>Cappa telefonica</v>
          </cell>
        </row>
        <row r="1719">
          <cell r="A1719" t="str">
            <v>EC002492</v>
          </cell>
          <cell r="B1719">
            <v>5</v>
          </cell>
          <cell r="C1719" t="str">
            <v>Explosion proof loudspeaker</v>
          </cell>
          <cell r="D1719" t="str">
            <v>Altoparlante antideflagrante</v>
          </cell>
          <cell r="E1719" t="str">
            <v>Altoparlante antideflagrante</v>
          </cell>
          <cell r="F1719" t="str">
            <v>Altoparlante antideflagrante</v>
          </cell>
        </row>
        <row r="1720">
          <cell r="A1720" t="str">
            <v>EC002493</v>
          </cell>
          <cell r="B1720">
            <v>6</v>
          </cell>
          <cell r="C1720" t="str">
            <v>Explosion proof indicator light</v>
          </cell>
          <cell r="D1720" t="str">
            <v>Luce segnaletica antideflagrante</v>
          </cell>
          <cell r="E1720" t="str">
            <v>Indicatore luminoso antideflagrante</v>
          </cell>
          <cell r="F1720" t="str">
            <v>Indicatore luminoso antideflagrante</v>
          </cell>
        </row>
        <row r="1721">
          <cell r="A1721" t="str">
            <v>EC002494</v>
          </cell>
          <cell r="B1721">
            <v>6</v>
          </cell>
          <cell r="C1721" t="str">
            <v>Signal device with LED-multicolourlamp</v>
          </cell>
          <cell r="D1721" t="str">
            <v>Dispositivo di segnalazione con led multicolore</v>
          </cell>
          <cell r="E1721" t="str">
            <v>Dispositivo di segnalazione con LED multicolore</v>
          </cell>
          <cell r="F1721" t="str">
            <v>Dispositivo di segnalazione con lampada a LED multicolore</v>
          </cell>
        </row>
        <row r="1722">
          <cell r="A1722" t="str">
            <v>EC002495</v>
          </cell>
          <cell r="B1722">
            <v>6</v>
          </cell>
          <cell r="C1722" t="str">
            <v>Measurement device for surge protection</v>
          </cell>
          <cell r="D1722" t="str">
            <v>Apparecchio per controlli e test per sovratensione</v>
          </cell>
          <cell r="E1722" t="str">
            <v>Dispositivo di misurazione per protezione da sovratensioni</v>
          </cell>
          <cell r="F1722" t="str">
            <v>Dispositivo di misurazione per la protezione contro le sovratensioni</v>
          </cell>
        </row>
        <row r="1723">
          <cell r="A1723" t="str">
            <v>EC002496</v>
          </cell>
          <cell r="B1723">
            <v>8</v>
          </cell>
          <cell r="C1723" t="str">
            <v>Accessories/spare parts for surge protection power supply systems</v>
          </cell>
          <cell r="D1723" t="str">
            <v>Accessori/pezzi di ricambio per parasovratensore tecnologia energetica</v>
          </cell>
          <cell r="E1723" t="str">
            <v>Accessori per sistemi di alimentazione di protezione contro le sovratensioni</v>
          </cell>
          <cell r="F1723" t="str">
            <v>Accessori/pezzi di ricambio per sistemi di alimentazione contro le sovratensioni</v>
          </cell>
        </row>
        <row r="1724">
          <cell r="A1724" t="str">
            <v>EC002497</v>
          </cell>
          <cell r="B1724">
            <v>8</v>
          </cell>
          <cell r="C1724" t="str">
            <v>Accessories/spare parts for surge protection data networks/MCR-technology</v>
          </cell>
          <cell r="D1724" t="str">
            <v>Accessori/pezzi di ricambio per parasovratensore tecnologia informatica e mcr</v>
          </cell>
          <cell r="E1724" t="str">
            <v>Accessori per reti dati di protezione contro le sovratensioni / tecnologia MCR</v>
          </cell>
          <cell r="F1724" t="str">
            <v>Accessori/pezzi di ricambio per reti dati di protezione contro le sovratensioni/Tecnologia MCR</v>
          </cell>
        </row>
        <row r="1725">
          <cell r="A1725" t="str">
            <v>EC002498</v>
          </cell>
          <cell r="B1725">
            <v>8</v>
          </cell>
          <cell r="C1725" t="str">
            <v>Accessories/spare parts for low-voltage switch technology</v>
          </cell>
          <cell r="D1725" t="str">
            <v>Accessori/pezzi di ricambio per dispositivi di commutazione a bassa tensione</v>
          </cell>
          <cell r="E1725" t="str">
            <v>Accessori per dispositivi di commutazione bassa tensione</v>
          </cell>
          <cell r="F1725" t="str">
            <v>Accessori/pezzi di ricambio per la tecnologia degli interruttori a bassa tensione</v>
          </cell>
        </row>
        <row r="1726">
          <cell r="A1726" t="str">
            <v>EC002499</v>
          </cell>
          <cell r="B1726">
            <v>7</v>
          </cell>
          <cell r="C1726" t="str">
            <v>Network/server enclosure</v>
          </cell>
          <cell r="D1726" t="str">
            <v>Armadio di rete/armadio server</v>
          </cell>
          <cell r="E1726" t="str">
            <v>Armadio di rete/armadio server</v>
          </cell>
          <cell r="F1726" t="str">
            <v>Enclosure di rete/server</v>
          </cell>
        </row>
        <row r="1727">
          <cell r="A1727" t="str">
            <v>EC002500</v>
          </cell>
          <cell r="B1727">
            <v>7</v>
          </cell>
          <cell r="C1727" t="str">
            <v>Network cabinet</v>
          </cell>
          <cell r="D1727" t="str">
            <v>Cassetta rete</v>
          </cell>
          <cell r="E1727" t="str">
            <v>Armadio per rete</v>
          </cell>
          <cell r="F1727" t="str">
            <v>Armadio di rete</v>
          </cell>
        </row>
        <row r="1728">
          <cell r="A1728" t="str">
            <v>EC002501</v>
          </cell>
          <cell r="B1728">
            <v>7</v>
          </cell>
          <cell r="C1728" t="str">
            <v>Telecommunications cabinet</v>
          </cell>
          <cell r="D1728" t="str">
            <v>Armadio per telecomunicazioni</v>
          </cell>
          <cell r="E1728" t="str">
            <v>Cabinet per telecomunicazioni</v>
          </cell>
          <cell r="F1728" t="str">
            <v>Armadio per telecomunicazioni</v>
          </cell>
        </row>
        <row r="1729">
          <cell r="A1729" t="str">
            <v>EC002502</v>
          </cell>
          <cell r="B1729">
            <v>7</v>
          </cell>
          <cell r="C1729" t="str">
            <v>Enclosure/housing for PC, monitor or periphery</v>
          </cell>
          <cell r="D1729" t="str">
            <v>Scatola/armadio per pc, monitor o periferica</v>
          </cell>
          <cell r="E1729" t="str">
            <v>Scatola/armadio per PC, monitor o periferica</v>
          </cell>
          <cell r="F1729" t="str">
            <v>Custodia/custodia per PC, monitor o periferia</v>
          </cell>
        </row>
        <row r="1730">
          <cell r="A1730" t="str">
            <v>EC002503</v>
          </cell>
          <cell r="B1730">
            <v>7</v>
          </cell>
          <cell r="C1730" t="str">
            <v>Explosion proof enclosure/housing</v>
          </cell>
          <cell r="D1730" t="str">
            <v>Scatola/armadio antideflagrante</v>
          </cell>
          <cell r="E1730" t="str">
            <v>Scatola antideflagrante</v>
          </cell>
          <cell r="F1730" t="str">
            <v>Custodia/custodia antideflagrante</v>
          </cell>
        </row>
        <row r="1731">
          <cell r="A1731" t="str">
            <v>EC002504</v>
          </cell>
          <cell r="B1731">
            <v>6</v>
          </cell>
          <cell r="C1731" t="str">
            <v>Command panel</v>
          </cell>
          <cell r="D1731" t="str">
            <v>Scatola di comando</v>
          </cell>
          <cell r="E1731" t="str">
            <v>Pannello di comando</v>
          </cell>
          <cell r="F1731" t="str">
            <v>Pannello dei comandi</v>
          </cell>
        </row>
        <row r="1732">
          <cell r="A1732" t="str">
            <v>EC002505</v>
          </cell>
          <cell r="B1732">
            <v>6</v>
          </cell>
          <cell r="C1732" t="str">
            <v>Kiosk system</v>
          </cell>
          <cell r="D1732" t="str">
            <v>Sistema a chiosco</v>
          </cell>
          <cell r="E1732" t="str">
            <v>Pannello a chiosco</v>
          </cell>
          <cell r="F1732" t="str">
            <v>Sistema di chioschi</v>
          </cell>
        </row>
        <row r="1733">
          <cell r="A1733" t="str">
            <v>EC002506</v>
          </cell>
          <cell r="B1733">
            <v>5</v>
          </cell>
          <cell r="C1733" t="str">
            <v>Cabling rack (electro/IT)</v>
          </cell>
          <cell r="D1733" t="str">
            <v>Intelaiatura di cablaggio (elettricità/it)</v>
          </cell>
          <cell r="E1733" t="str">
            <v>Intelaiatura di cablaggio (elettricità/IT)</v>
          </cell>
          <cell r="F1733" t="str">
            <v>Rack di cablaggio (elettro/IT)</v>
          </cell>
        </row>
        <row r="1734">
          <cell r="A1734" t="str">
            <v>EC002507</v>
          </cell>
          <cell r="B1734">
            <v>6</v>
          </cell>
          <cell r="C1734" t="str">
            <v>Laboratory rack (electro/IT)</v>
          </cell>
          <cell r="D1734" t="str">
            <v>Intelaiatura da laboratorio (elettro/it)</v>
          </cell>
          <cell r="E1734" t="str">
            <v>Mobile da laboratorio</v>
          </cell>
          <cell r="F1734" t="str">
            <v>Rack da laboratorio (electro/IT)</v>
          </cell>
        </row>
        <row r="1735">
          <cell r="A1735" t="str">
            <v>EC002508</v>
          </cell>
          <cell r="B1735">
            <v>5</v>
          </cell>
          <cell r="C1735" t="str">
            <v>Laboratory trolley (electro/IT)</v>
          </cell>
          <cell r="D1735" t="str">
            <v>Carrello da laboratorio (elettro/it)</v>
          </cell>
          <cell r="E1735" t="str">
            <v>Carrello da laboratorio (elettricità/IT)</v>
          </cell>
          <cell r="F1735" t="str">
            <v>Carrello da laboratorio (electro/IT)</v>
          </cell>
        </row>
        <row r="1736">
          <cell r="A1736" t="str">
            <v>EC002509</v>
          </cell>
          <cell r="B1736">
            <v>5</v>
          </cell>
          <cell r="C1736" t="str">
            <v>Climate controlled enclosure/cabinet</v>
          </cell>
          <cell r="D1736" t="str">
            <v>Armadio elettrico climatizzato</v>
          </cell>
          <cell r="E1736" t="str">
            <v>Armadio elettrico climatizzato</v>
          </cell>
          <cell r="F1736" t="str">
            <v>Custodia/armadio climatizzato</v>
          </cell>
        </row>
        <row r="1737">
          <cell r="A1737" t="str">
            <v>EC002510</v>
          </cell>
          <cell r="B1737">
            <v>5</v>
          </cell>
          <cell r="C1737" t="str">
            <v>Climate control door (enclosure/cabinet)</v>
          </cell>
          <cell r="D1737" t="str">
            <v>Porta climatizzata (armadio elettrico)</v>
          </cell>
          <cell r="E1737" t="str">
            <v>Porta adiabatica (quadro elettrico)</v>
          </cell>
          <cell r="F1737" t="str">
            <v>Porta del climatizzatore (custodia/armadio)</v>
          </cell>
        </row>
        <row r="1738">
          <cell r="A1738" t="str">
            <v>EC002511</v>
          </cell>
          <cell r="B1738">
            <v>5</v>
          </cell>
          <cell r="C1738" t="str">
            <v>Climate control side panel (enclosure/cabinet)</v>
          </cell>
          <cell r="D1738" t="str">
            <v>Parete laterale climatizzata (armadio elettrico)</v>
          </cell>
          <cell r="E1738" t="str">
            <v>Parete laterale adiabatica (armadio elettrico)</v>
          </cell>
          <cell r="F1738" t="str">
            <v>Pannello laterale del climatizzatore (custodia/armadio)</v>
          </cell>
        </row>
        <row r="1739">
          <cell r="A1739" t="str">
            <v>EC002513</v>
          </cell>
          <cell r="B1739">
            <v>7</v>
          </cell>
          <cell r="C1739" t="str">
            <v>Filter (enclosure/cabinet climate control)</v>
          </cell>
          <cell r="D1739" t="str">
            <v>Filtro (climatizzatore scatola/armadio elettrico)</v>
          </cell>
          <cell r="E1739" t="str">
            <v>Filtro (scatola/armadio elettrico climatizzato)</v>
          </cell>
          <cell r="F1739" t="str">
            <v>Filtro (climatizzatore dell'armadio/armadio)</v>
          </cell>
        </row>
        <row r="1740">
          <cell r="A1740" t="str">
            <v>EC002514</v>
          </cell>
          <cell r="B1740">
            <v>5</v>
          </cell>
          <cell r="C1740" t="str">
            <v>Air/air heat exchanger (enclosure/cabinet climate control)</v>
          </cell>
          <cell r="D1740" t="str">
            <v>Scambiatore di calore aria/aria (climatizzatore armadio elettrico)</v>
          </cell>
          <cell r="E1740" t="str">
            <v>Scambiatore di calore aria/aria (climatizzatore armadio elettrico)</v>
          </cell>
          <cell r="F1740" t="str">
            <v>Scambiatore di calore aria/aria (climatizzazione armadio/armadio)</v>
          </cell>
        </row>
        <row r="1741">
          <cell r="A1741" t="str">
            <v>EC002515</v>
          </cell>
          <cell r="B1741">
            <v>5</v>
          </cell>
          <cell r="C1741" t="str">
            <v>Air/water heat exchanger (enclosure/cabinet climate control)</v>
          </cell>
          <cell r="D1741" t="str">
            <v>Scambiatore di calore aria/acqua (climatizzatore armadio elettrico)</v>
          </cell>
          <cell r="E1741" t="str">
            <v>Scambiatore di calore aria/acqua (climatizzatore armadio elettrico)</v>
          </cell>
          <cell r="F1741" t="str">
            <v>Scambiatore di calore aria/acqua (climatizzazione armadio/armadio)</v>
          </cell>
        </row>
        <row r="1742">
          <cell r="A1742" t="str">
            <v>EC002516</v>
          </cell>
          <cell r="B1742">
            <v>5</v>
          </cell>
          <cell r="C1742" t="str">
            <v>Liquid cooling unit (enclosure/cabinet)</v>
          </cell>
          <cell r="D1742" t="str">
            <v>Impianto di raffreddamento a circuito chiuso (armadio elettrico)</v>
          </cell>
          <cell r="E1742" t="str">
            <v>impianto di raffreddamento a circuito chiuso (armadio elettrico)</v>
          </cell>
          <cell r="F1742" t="str">
            <v>Unità di raffreddamento a liquido (custodia/armadio)</v>
          </cell>
        </row>
        <row r="1743">
          <cell r="A1743" t="str">
            <v>EC002517</v>
          </cell>
          <cell r="B1743">
            <v>6</v>
          </cell>
          <cell r="C1743" t="str">
            <v>Case for component installation with modular spacing 19 inch</v>
          </cell>
          <cell r="D1743" t="str">
            <v>Cassetta per componenti inseribili con dimensione modulare 482.6 mm (19 pollici)</v>
          </cell>
          <cell r="E1743" t="str">
            <v>Cassetta per componenti da inserire con dimensione modulare 482,6 mm (19")</v>
          </cell>
          <cell r="F1743" t="str">
            <v>Custodia per l'installazione dei componenti con spaziatura modulare 19 pollici</v>
          </cell>
        </row>
        <row r="1744">
          <cell r="A1744" t="str">
            <v>EC002518</v>
          </cell>
          <cell r="B1744">
            <v>5</v>
          </cell>
          <cell r="C1744" t="str">
            <v>Profile (enclosure/cabinet)</v>
          </cell>
          <cell r="D1744" t="str">
            <v>Profilo (armadio elettrico)</v>
          </cell>
          <cell r="E1744" t="str">
            <v>Profilo (quadro elettrico)</v>
          </cell>
          <cell r="F1744" t="str">
            <v>Profilo (custodia/armadio)</v>
          </cell>
        </row>
        <row r="1745">
          <cell r="A1745" t="str">
            <v>EC002519</v>
          </cell>
          <cell r="B1745">
            <v>6</v>
          </cell>
          <cell r="C1745" t="str">
            <v>Front plate for unit with modular spacing 19 inch</v>
          </cell>
          <cell r="D1745" t="str">
            <v>Pannello frontale per modulo di dimensione 482.6 mm (19 pollici)</v>
          </cell>
          <cell r="E1745" t="str">
            <v>Piastra Frontale per spaziatura modulare 19 pollici</v>
          </cell>
          <cell r="F1745" t="str">
            <v>Piastra frontale per unità con spaziatura modulare 19 pollici</v>
          </cell>
        </row>
        <row r="1746">
          <cell r="A1746" t="str">
            <v>EC002520</v>
          </cell>
          <cell r="B1746">
            <v>7</v>
          </cell>
          <cell r="C1746" t="str">
            <v>Plug-in unit for modular spacing 19 inch</v>
          </cell>
          <cell r="D1746" t="str">
            <v>Modulo da innesto per dimensione modulare 482.6 mm (19 pollici)</v>
          </cell>
          <cell r="E1746" t="str">
            <v>Modulo da innesto per dimensione modulare 482,6 mm (19")</v>
          </cell>
          <cell r="F1746" t="str">
            <v>Unità plug-in per spaziatura modulare 19 pollici</v>
          </cell>
        </row>
        <row r="1747">
          <cell r="A1747" t="str">
            <v>EC002522</v>
          </cell>
          <cell r="B1747">
            <v>6</v>
          </cell>
          <cell r="C1747" t="str">
            <v>Drive unit for modular spacing 19 inch</v>
          </cell>
          <cell r="D1747" t="str">
            <v>Cassetta drive per dimensione modulare 482.6 mm (19 pollici)</v>
          </cell>
          <cell r="E1747" t="str">
            <v>Cassetta drive per dimensione modulare 482,6 mm (19")</v>
          </cell>
          <cell r="F1747" t="str">
            <v>Unità di azionamento per spaziatura modulare 19 pollici</v>
          </cell>
        </row>
        <row r="1748">
          <cell r="A1748" t="str">
            <v>EC002523</v>
          </cell>
          <cell r="B1748">
            <v>5</v>
          </cell>
          <cell r="C1748" t="str">
            <v>Mounting part for unit with modular spacing 19 inch</v>
          </cell>
          <cell r="D1748" t="str">
            <v>Pezzo di fissaggio per modulo di dimensione 482.6 mm (19 pollici)</v>
          </cell>
          <cell r="E1748" t="str">
            <v>Piastra Frontale per spaziatura modulare 19 pollici</v>
          </cell>
          <cell r="F1748" t="str">
            <v>Parte di montaggio per unità con spaziatura modulare 19 pollici</v>
          </cell>
        </row>
        <row r="1749">
          <cell r="A1749" t="str">
            <v>EC002524</v>
          </cell>
          <cell r="B1749">
            <v>5</v>
          </cell>
          <cell r="C1749" t="str">
            <v>Side-/back panel (enclosure/cabinet)</v>
          </cell>
          <cell r="D1749" t="str">
            <v>Parete laterale/posteriore (armadio elettrico)</v>
          </cell>
          <cell r="E1749" t="str">
            <v>Pannello per lato posteriore (armadio elettrico)</v>
          </cell>
          <cell r="F1749" t="str">
            <v>Pannello laterale/posteriore (armadio/armadio)</v>
          </cell>
        </row>
        <row r="1750">
          <cell r="A1750" t="str">
            <v>EC002525</v>
          </cell>
          <cell r="B1750">
            <v>6</v>
          </cell>
          <cell r="C1750" t="str">
            <v>Divider panel (enclosure/cabinet)</v>
          </cell>
          <cell r="D1750" t="str">
            <v>Parete divisoria (armadio elettrico)</v>
          </cell>
          <cell r="E1750" t="str">
            <v>Parete divisoria (armadio elettrico)</v>
          </cell>
          <cell r="F1750" t="str">
            <v>Pannello divisorio (armadio/armadio)</v>
          </cell>
        </row>
        <row r="1751">
          <cell r="A1751" t="str">
            <v>EC002527</v>
          </cell>
          <cell r="B1751">
            <v>7</v>
          </cell>
          <cell r="C1751" t="str">
            <v>Window (enclosure/cabinet)</v>
          </cell>
          <cell r="D1751" t="str">
            <v>Finestra (armadio elettrico)</v>
          </cell>
          <cell r="E1751" t="str">
            <v>Finestra di ispezione (armadio elettrico)</v>
          </cell>
          <cell r="F1751" t="str">
            <v>Finestra (custodia/armadio)</v>
          </cell>
        </row>
        <row r="1752">
          <cell r="A1752" t="str">
            <v>EC002528</v>
          </cell>
          <cell r="B1752">
            <v>5</v>
          </cell>
          <cell r="C1752" t="str">
            <v>Spacer frame (enclosure/cabinet)</v>
          </cell>
          <cell r="D1752" t="str">
            <v>Telaio distanziatore (armadio elettrico)</v>
          </cell>
          <cell r="E1752" t="str">
            <v>Telaio distanziatore (armadio elettrico)</v>
          </cell>
          <cell r="F1752" t="str">
            <v>Telaio distanziatore (armadio/armadio)</v>
          </cell>
        </row>
        <row r="1753">
          <cell r="A1753" t="str">
            <v>EC002529</v>
          </cell>
          <cell r="B1753">
            <v>5</v>
          </cell>
          <cell r="C1753" t="str">
            <v>Display panel (enclosure/cabinet)</v>
          </cell>
          <cell r="D1753" t="str">
            <v>Piastra pulsantiera (armadio elettrico)</v>
          </cell>
          <cell r="E1753" t="str">
            <v>Pannello di Controllo per Armadi Elettrici</v>
          </cell>
          <cell r="F1753" t="str">
            <v>Pannello di visualizzazione (custodia/armadio)</v>
          </cell>
        </row>
        <row r="1754">
          <cell r="A1754" t="str">
            <v>EC002530</v>
          </cell>
          <cell r="B1754">
            <v>6</v>
          </cell>
          <cell r="C1754" t="str">
            <v>Top mounting module (enclosure/cabinet)</v>
          </cell>
          <cell r="D1754" t="str">
            <v>Modulo sporgente (armadio elettrico)</v>
          </cell>
          <cell r="E1754" t="str">
            <v>Modulo sporgente (armadio elettrico)</v>
          </cell>
          <cell r="F1754" t="str">
            <v>Modulo di montaggio superiore (custodia/armadio)</v>
          </cell>
        </row>
        <row r="1755">
          <cell r="A1755" t="str">
            <v>EC002534</v>
          </cell>
          <cell r="B1755">
            <v>6</v>
          </cell>
          <cell r="C1755" t="str">
            <v>Column (enclosure/cabinet)</v>
          </cell>
          <cell r="D1755" t="str">
            <v>Colonna (armadio elettrico)</v>
          </cell>
          <cell r="E1755" t="str">
            <v>Colonna (armadio elettrico)</v>
          </cell>
          <cell r="F1755" t="str">
            <v>Colonna (custodia/armadio)</v>
          </cell>
        </row>
        <row r="1756">
          <cell r="A1756" t="str">
            <v>EC002535</v>
          </cell>
          <cell r="B1756">
            <v>6</v>
          </cell>
          <cell r="C1756" t="str">
            <v>Accessories/spare parts for column (enclosure/cabinet)</v>
          </cell>
          <cell r="D1756" t="str">
            <v>Accessori/pezzi di ricambio per colonna (armadio elettrico)</v>
          </cell>
          <cell r="E1756" t="str">
            <v>Accessori per colonna (armadio elettrico)</v>
          </cell>
          <cell r="F1756" t="str">
            <v>Accessori/pezzi di ricambio per colonna (armadio/armadio)</v>
          </cell>
        </row>
        <row r="1757">
          <cell r="A1757" t="str">
            <v>EC002537</v>
          </cell>
          <cell r="B1757">
            <v>9</v>
          </cell>
          <cell r="C1757" t="str">
            <v>Application software for automation</v>
          </cell>
          <cell r="D1757" t="str">
            <v>Software applicativo per automazione</v>
          </cell>
          <cell r="E1757" t="str">
            <v>Software applicativo</v>
          </cell>
          <cell r="F1757" t="str">
            <v>Software applicativi per l'automazione</v>
          </cell>
        </row>
        <row r="1758">
          <cell r="A1758" t="str">
            <v>EC002538</v>
          </cell>
          <cell r="B1758">
            <v>8</v>
          </cell>
          <cell r="C1758" t="str">
            <v>Configurable control component</v>
          </cell>
          <cell r="D1758" t="str">
            <v>Modulo di comando configurabile</v>
          </cell>
          <cell r="E1758" t="str">
            <v>Componente di controllo configurabile</v>
          </cell>
          <cell r="F1758" t="str">
            <v>Componente di controllo configurabile</v>
          </cell>
        </row>
        <row r="1759">
          <cell r="A1759" t="str">
            <v>EC002540</v>
          </cell>
          <cell r="B1759">
            <v>8</v>
          </cell>
          <cell r="C1759" t="str">
            <v>DC-power supply</v>
          </cell>
          <cell r="D1759" t="str">
            <v>Alimentazione corrente continua</v>
          </cell>
          <cell r="E1759" t="str">
            <v>Alimentazione in corrente continua</v>
          </cell>
          <cell r="F1759" t="str">
            <v>Alimentazione CC</v>
          </cell>
        </row>
        <row r="1760">
          <cell r="A1760" t="str">
            <v>EC002541</v>
          </cell>
          <cell r="B1760">
            <v>8</v>
          </cell>
          <cell r="C1760" t="str">
            <v>AC-power supply</v>
          </cell>
          <cell r="D1760" t="str">
            <v>Alimentazione corrente alternata</v>
          </cell>
          <cell r="E1760" t="str">
            <v>Alimentazione in corrente alternata</v>
          </cell>
          <cell r="F1760" t="str">
            <v>Alimentazione CA</v>
          </cell>
        </row>
        <row r="1761">
          <cell r="A1761" t="str">
            <v>EC002542</v>
          </cell>
          <cell r="B1761">
            <v>8</v>
          </cell>
          <cell r="C1761" t="str">
            <v>AC/DC-power supply</v>
          </cell>
          <cell r="D1761" t="str">
            <v>Alimentazione per tutte le correnti</v>
          </cell>
          <cell r="E1761" t="str">
            <v>Alimentazione in corrente continua e alternata</v>
          </cell>
          <cell r="F1761" t="str">
            <v>Alimentazione AC/DC</v>
          </cell>
        </row>
        <row r="1762">
          <cell r="A1762" t="str">
            <v>EC002544</v>
          </cell>
          <cell r="B1762">
            <v>8</v>
          </cell>
          <cell r="C1762" t="str">
            <v>Magnetic proximity switch</v>
          </cell>
          <cell r="D1762" t="str">
            <v>Interruttore di prossimità magnetico</v>
          </cell>
          <cell r="E1762" t="str">
            <v>Interruttore magnetico di prossimità</v>
          </cell>
          <cell r="F1762" t="str">
            <v>Interruttore di prossimità magnetico</v>
          </cell>
        </row>
        <row r="1763">
          <cell r="A1763" t="str">
            <v>EC002549</v>
          </cell>
          <cell r="B1763">
            <v>6</v>
          </cell>
          <cell r="C1763" t="str">
            <v>Light curtain</v>
          </cell>
          <cell r="D1763" t="str">
            <v>Tenda luminosa</v>
          </cell>
          <cell r="E1763" t="str">
            <v>separatore/tenda luminosa</v>
          </cell>
          <cell r="F1763" t="str">
            <v>Barriera fotoelettrica</v>
          </cell>
        </row>
        <row r="1764">
          <cell r="A1764" t="str">
            <v>EC002550</v>
          </cell>
          <cell r="B1764">
            <v>4</v>
          </cell>
          <cell r="C1764" t="str">
            <v>Laser scanner</v>
          </cell>
          <cell r="D1764" t="str">
            <v>Scanner al laser</v>
          </cell>
          <cell r="E1764" t="str">
            <v>scanner al laser</v>
          </cell>
          <cell r="F1764" t="str">
            <v>Scanner laser</v>
          </cell>
        </row>
        <row r="1765">
          <cell r="A1765" t="str">
            <v>EC002552</v>
          </cell>
          <cell r="B1765">
            <v>6</v>
          </cell>
          <cell r="C1765" t="str">
            <v>Power contactor, DC switching</v>
          </cell>
          <cell r="D1765" t="str">
            <v>Contattore di potenza per commutazione di corrente continua</v>
          </cell>
          <cell r="E1765" t="str">
            <v>Contattore di potenza, commutazione CC</v>
          </cell>
          <cell r="F1765" t="str">
            <v>Contattore di potenza, commutazione CC</v>
          </cell>
        </row>
        <row r="1766">
          <cell r="A1766" t="str">
            <v>EC002555</v>
          </cell>
          <cell r="B1766">
            <v>5</v>
          </cell>
          <cell r="C1766" t="str">
            <v>Test plug for terminal blocks</v>
          </cell>
          <cell r="D1766" t="str">
            <v>Adattatore per test per morsetti componibili</v>
          </cell>
          <cell r="E1766" t="str">
            <v>Spina di prova per morsettiere</v>
          </cell>
          <cell r="F1766" t="str">
            <v>Spina di prova per morsettiere</v>
          </cell>
        </row>
        <row r="1767">
          <cell r="A1767" t="str">
            <v>EC002556</v>
          </cell>
          <cell r="B1767">
            <v>9</v>
          </cell>
          <cell r="C1767" t="str">
            <v>Electrical accessories/spare parts for luminaires</v>
          </cell>
          <cell r="D1767" t="str">
            <v>Accessori/pezzi di ricambio elettrici per lampade</v>
          </cell>
          <cell r="E1767" t="str">
            <v>Accessori/ricambi elettrici per apparecchi di illuminazione</v>
          </cell>
          <cell r="F1767" t="str">
            <v>Accessori elettrici/pezzi di ricambio per apparecchi di illuminazione</v>
          </cell>
        </row>
        <row r="1768">
          <cell r="A1768" t="str">
            <v>EC002557</v>
          </cell>
          <cell r="B1768">
            <v>8</v>
          </cell>
          <cell r="C1768" t="str">
            <v>Mechanical accessories/spare parts for luminaires</v>
          </cell>
          <cell r="D1768" t="str">
            <v>Accessori/pezzi di ricambio meccanici per apparecchi di illuminazione</v>
          </cell>
          <cell r="E1768" t="str">
            <v>Accessori meccanici per apparecchi di illuminazione</v>
          </cell>
          <cell r="F1768" t="str">
            <v>Accessori meccanici/pezzi di ricambio per apparecchi di illuminazione</v>
          </cell>
        </row>
        <row r="1769">
          <cell r="A1769" t="str">
            <v>EC002558</v>
          </cell>
          <cell r="B1769">
            <v>9</v>
          </cell>
          <cell r="C1769" t="str">
            <v>Light technical accessories/spare parts for luminaires</v>
          </cell>
          <cell r="D1769" t="str">
            <v>Accessori/pezzi di ricambio di illuminazione per lampade</v>
          </cell>
          <cell r="E1769" t="str">
            <v>Accessori tecnici per apparecchi di illuminazone</v>
          </cell>
          <cell r="F1769" t="str">
            <v>Accessori tecnici per l'illuminazione/pezzi di ricambio per apparecchi di illuminazione</v>
          </cell>
        </row>
        <row r="1770">
          <cell r="A1770" t="str">
            <v>EC002559</v>
          </cell>
          <cell r="B1770">
            <v>8</v>
          </cell>
          <cell r="C1770" t="str">
            <v>Accessories/spare parts for light pole</v>
          </cell>
          <cell r="D1770" t="str">
            <v>Accessori/pezzi di ricambio per palo della luce</v>
          </cell>
          <cell r="E1770" t="str">
            <v>accessori per palo della luce</v>
          </cell>
          <cell r="F1770" t="str">
            <v>Accessori/pezzi di ricambio per palo della luce</v>
          </cell>
        </row>
        <row r="1771">
          <cell r="A1771" t="str">
            <v>EC002560</v>
          </cell>
          <cell r="B1771">
            <v>7</v>
          </cell>
          <cell r="C1771" t="str">
            <v>Plug-in connector for plug-in building installation</v>
          </cell>
          <cell r="D1771" t="str">
            <v>Connettore per installazione a innesto in edifici</v>
          </cell>
          <cell r="E1771" t="str">
            <v>Connettore per installazione a innesto integrato</v>
          </cell>
          <cell r="F1771" t="str">
            <v>Connettore a innesto per l'installazione a innesto in edifici</v>
          </cell>
        </row>
        <row r="1772">
          <cell r="A1772" t="str">
            <v>EC002561</v>
          </cell>
          <cell r="B1772">
            <v>6</v>
          </cell>
          <cell r="C1772" t="str">
            <v>Direction change for rail distributor</v>
          </cell>
          <cell r="D1772" t="str">
            <v>Modifica direzione per sistema di distribuzione a sbarre</v>
          </cell>
          <cell r="E1772" t="str">
            <v>Modifica direzione per distributore a sbarre</v>
          </cell>
          <cell r="F1772" t="str">
            <v>Cambio di direzione per il distributore ferroviario</v>
          </cell>
        </row>
        <row r="1773">
          <cell r="A1773" t="str">
            <v>EC002562</v>
          </cell>
          <cell r="B1773">
            <v>6</v>
          </cell>
          <cell r="C1773" t="str">
            <v>Busbar trunk unit for riser cable</v>
          </cell>
          <cell r="D1773" t="str">
            <v>Unità di distribuzione con sbarre per colonna montante</v>
          </cell>
          <cell r="E1773" t="str">
            <v>Unità tronco sbarre per colonna montante</v>
          </cell>
          <cell r="F1773" t="str">
            <v>Unità trunk sbarre per cavo riser</v>
          </cell>
        </row>
        <row r="1774">
          <cell r="A1774" t="str">
            <v>EC002563</v>
          </cell>
          <cell r="B1774">
            <v>7</v>
          </cell>
          <cell r="C1774" t="str">
            <v>Coil for low-voltage</v>
          </cell>
          <cell r="D1774" t="str">
            <v>Bobina per bassa tensione</v>
          </cell>
          <cell r="E1774" t="str">
            <v>Bobina per bassa tensione</v>
          </cell>
          <cell r="F1774" t="str">
            <v>Bobina per bassa tensione</v>
          </cell>
        </row>
        <row r="1775">
          <cell r="A1775" t="str">
            <v>EC002564</v>
          </cell>
          <cell r="B1775">
            <v>7</v>
          </cell>
          <cell r="C1775" t="str">
            <v>Filter for low-voltage</v>
          </cell>
          <cell r="D1775" t="str">
            <v>Filtro per bassa tensione</v>
          </cell>
          <cell r="E1775" t="str">
            <v>filtro per bassa tensione</v>
          </cell>
          <cell r="F1775" t="str">
            <v>Filtro per bassa tensione</v>
          </cell>
        </row>
        <row r="1776">
          <cell r="A1776" t="str">
            <v>EC002565</v>
          </cell>
          <cell r="B1776">
            <v>6</v>
          </cell>
          <cell r="C1776" t="str">
            <v>Filter circuit coil for low-voltage</v>
          </cell>
          <cell r="D1776" t="str">
            <v>Bobina di circuito di filtraggio per bassa tensione</v>
          </cell>
          <cell r="E1776" t="str">
            <v>filtro di circuito a bobina per bassa tensione</v>
          </cell>
          <cell r="F1776" t="str">
            <v>Bobina del circuito di filtraggio per bassa tensione</v>
          </cell>
        </row>
        <row r="1777">
          <cell r="A1777" t="str">
            <v>EC002566</v>
          </cell>
          <cell r="B1777">
            <v>6</v>
          </cell>
          <cell r="C1777" t="str">
            <v>Device connection for plug-in building installation</v>
          </cell>
          <cell r="D1777" t="str">
            <v>Raccordo per apparecchi per installazione ad innesto in edifici</v>
          </cell>
          <cell r="E1777" t="str">
            <v>raccordo per apparecchi per installazione con innesto integrato</v>
          </cell>
          <cell r="F1777" t="str">
            <v>Collegamento del dispositivo per l'installazione di edifici plug-in</v>
          </cell>
        </row>
        <row r="1778">
          <cell r="A1778" t="str">
            <v>EC002567</v>
          </cell>
          <cell r="B1778">
            <v>6</v>
          </cell>
          <cell r="C1778" t="str">
            <v>Compact distributor for plug-in building installation</v>
          </cell>
          <cell r="D1778" t="str">
            <v>Distributore compatto per installazione ad innesto in edifici</v>
          </cell>
          <cell r="E1778" t="str">
            <v>distributore compatto per installazione con innesto integrato</v>
          </cell>
          <cell r="F1778" t="str">
            <v>Distributore compatto per l'installazione in edifici plug-in</v>
          </cell>
        </row>
        <row r="1779">
          <cell r="A1779" t="str">
            <v>EC002568</v>
          </cell>
          <cell r="B1779">
            <v>6</v>
          </cell>
          <cell r="C1779" t="str">
            <v>Relay for thermistor protection (PTC)</v>
          </cell>
          <cell r="D1779" t="str">
            <v>Relè di protezione motore a termistore (ptc)</v>
          </cell>
          <cell r="E1779" t="str">
            <v>Relais per protezione a termistore (PTC)</v>
          </cell>
          <cell r="F1779" t="str">
            <v>Relè per la protezione del termistore (PTC)</v>
          </cell>
        </row>
        <row r="1780">
          <cell r="A1780" t="str">
            <v>EC002571</v>
          </cell>
          <cell r="B1780">
            <v>7</v>
          </cell>
          <cell r="C1780" t="str">
            <v>Agreement switch</v>
          </cell>
          <cell r="D1780" t="str">
            <v>Interruttore di consenso</v>
          </cell>
          <cell r="E1780" t="str">
            <v>Interruttore di consenso</v>
          </cell>
          <cell r="F1780" t="str">
            <v>Cambio di contratto</v>
          </cell>
        </row>
        <row r="1781">
          <cell r="A1781" t="str">
            <v>EC002572</v>
          </cell>
          <cell r="B1781">
            <v>8</v>
          </cell>
          <cell r="C1781" t="str">
            <v>Motor management device</v>
          </cell>
          <cell r="D1781" t="str">
            <v>Apparecchio di gestione motore</v>
          </cell>
          <cell r="E1781" t="str">
            <v>Unità per gestione motore</v>
          </cell>
          <cell r="F1781" t="str">
            <v>Dispositivo di gestione del motore</v>
          </cell>
        </row>
        <row r="1782">
          <cell r="A1782" t="str">
            <v>EC002574</v>
          </cell>
          <cell r="B1782">
            <v>5</v>
          </cell>
          <cell r="C1782" t="str">
            <v>Built-in field for telecommunications</v>
          </cell>
          <cell r="D1782" t="str">
            <v>Pannello da incasso per telecomunicazioni</v>
          </cell>
          <cell r="E1782" t="str">
            <v>Campo integrato per le telecomunicazioni</v>
          </cell>
          <cell r="F1782" t="str">
            <v>Campo integrato per le telecomunicazioni</v>
          </cell>
        </row>
        <row r="1783">
          <cell r="A1783" t="str">
            <v>EC002575</v>
          </cell>
          <cell r="B1783">
            <v>4</v>
          </cell>
          <cell r="C1783" t="str">
            <v>Distributor assembly for serial built-in device</v>
          </cell>
          <cell r="D1783" t="str">
            <v>Modulo distributore per apparecchi a montaggio su guida din</v>
          </cell>
          <cell r="E1783" t="str">
            <v>Gruppo distributore per dispositivo integrato seriale</v>
          </cell>
          <cell r="F1783" t="str">
            <v>Gruppo distributore per dispositivo seriale integrato</v>
          </cell>
        </row>
        <row r="1784">
          <cell r="A1784" t="str">
            <v>EC002577</v>
          </cell>
          <cell r="B1784">
            <v>6</v>
          </cell>
          <cell r="C1784" t="str">
            <v>Flat bend for on-floor installation duct</v>
          </cell>
          <cell r="D1784" t="str">
            <v>Angolo piatto per canale guidacavi a pavimento</v>
          </cell>
          <cell r="E1784" t="str">
            <v>Curva piatta per installazione canale a pavimento</v>
          </cell>
          <cell r="F1784" t="str">
            <v>Curva piatta per condotto di installazione a pavimento</v>
          </cell>
        </row>
        <row r="1785">
          <cell r="A1785" t="str">
            <v>EC002578</v>
          </cell>
          <cell r="B1785">
            <v>5</v>
          </cell>
          <cell r="C1785" t="str">
            <v>Coupler for on-floor installation duct</v>
          </cell>
          <cell r="D1785" t="str">
            <v>Giunto per canale guidacavi a pavimento</v>
          </cell>
          <cell r="E1785" t="str">
            <v>Giunto per canale a pavimento</v>
          </cell>
          <cell r="F1785" t="str">
            <v>Accoppiatore per condotto di installazione a pavimento</v>
          </cell>
        </row>
        <row r="1786">
          <cell r="A1786" t="str">
            <v>EC002580</v>
          </cell>
          <cell r="B1786">
            <v>7</v>
          </cell>
          <cell r="C1786" t="str">
            <v>Flow monitoring equipment</v>
          </cell>
          <cell r="D1786" t="str">
            <v>Apparecchio per controllo di flusso</v>
          </cell>
          <cell r="E1786" t="str">
            <v>Apparecchio per monitoraggio flusso</v>
          </cell>
          <cell r="F1786" t="str">
            <v>Apparecchiature per il monitoraggio del flusso</v>
          </cell>
        </row>
        <row r="1787">
          <cell r="A1787" t="str">
            <v>EC002581</v>
          </cell>
          <cell r="B1787">
            <v>5</v>
          </cell>
          <cell r="C1787" t="str">
            <v>PLC device set</v>
          </cell>
          <cell r="D1787" t="str">
            <v>Set apparecchi plc</v>
          </cell>
          <cell r="E1787" t="str">
            <v>PLC Starter kit e Bundle</v>
          </cell>
          <cell r="F1787" t="str">
            <v>Set di dispositivi PLC</v>
          </cell>
        </row>
        <row r="1788">
          <cell r="A1788" t="str">
            <v>EC002582</v>
          </cell>
          <cell r="B1788">
            <v>4</v>
          </cell>
          <cell r="C1788" t="str">
            <v>Function block/library</v>
          </cell>
          <cell r="D1788" t="str">
            <v>Modulo funzionale/biblioteca</v>
          </cell>
          <cell r="E1788" t="str">
            <v>Funzione di blocco</v>
          </cell>
          <cell r="F1788" t="str">
            <v>Blocco funzione/libreria</v>
          </cell>
        </row>
        <row r="1789">
          <cell r="A1789" t="str">
            <v>EC002583</v>
          </cell>
          <cell r="B1789">
            <v>4</v>
          </cell>
          <cell r="C1789" t="str">
            <v>Fieldbus, decentr. periphery - power supply module</v>
          </cell>
          <cell r="D1789" t="str">
            <v>Bus di campo, periferica remota - modulo di alimentazione corrente</v>
          </cell>
          <cell r="E1789" t="str">
            <v>Alimentatore</v>
          </cell>
          <cell r="F1789" t="str">
            <v>Bus di campo, decentrato. Periferia - Modulo di alimentazione</v>
          </cell>
        </row>
        <row r="1790">
          <cell r="A1790" t="str">
            <v>EC002584</v>
          </cell>
          <cell r="B1790">
            <v>6</v>
          </cell>
          <cell r="C1790" t="str">
            <v>Accessories/spare parts for controls</v>
          </cell>
          <cell r="D1790" t="str">
            <v>Accessori/pezzi di ricambio per comandi</v>
          </cell>
          <cell r="E1790" t="str">
            <v>Accessori per controlli</v>
          </cell>
          <cell r="F1790" t="str">
            <v>Accessori/pezzi di ricambio per comandi</v>
          </cell>
        </row>
        <row r="1791">
          <cell r="A1791" t="str">
            <v>EC002585</v>
          </cell>
          <cell r="B1791">
            <v>7</v>
          </cell>
          <cell r="C1791" t="str">
            <v>Passive sensor-actuator interface (with cable)</v>
          </cell>
          <cell r="D1791" t="str">
            <v>Distributore sensore/attuatore passivo (con cavo)</v>
          </cell>
          <cell r="E1791" t="str">
            <v>distributore sensore/attuatore passivo</v>
          </cell>
          <cell r="F1791" t="str">
            <v>Interfaccia passiva sensore-attuatore (con cavo)</v>
          </cell>
        </row>
        <row r="1792">
          <cell r="A1792" t="str">
            <v>EC002586</v>
          </cell>
          <cell r="B1792">
            <v>6</v>
          </cell>
          <cell r="C1792" t="str">
            <v>Accessories/spare parts for switching relay</v>
          </cell>
          <cell r="D1792" t="str">
            <v>Accessori/pezzi di ricambio per relè di commutazione</v>
          </cell>
          <cell r="E1792" t="str">
            <v>Accessori per relè di commutazione</v>
          </cell>
          <cell r="F1792" t="str">
            <v>Accessori/pezzi di ricambio per relè di commutazione</v>
          </cell>
        </row>
        <row r="1793">
          <cell r="A1793" t="str">
            <v>EC002587</v>
          </cell>
          <cell r="B1793">
            <v>7</v>
          </cell>
          <cell r="C1793" t="str">
            <v>Patch cord for plug-in building installation</v>
          </cell>
          <cell r="D1793" t="str">
            <v>Cavo confezionato per installazione ad innesto in edifici</v>
          </cell>
          <cell r="E1793" t="str">
            <v>Cavo per installazione ad innesto integrato</v>
          </cell>
          <cell r="F1793" t="str">
            <v>Cavo patch per l'installazione in edifici plug-in</v>
          </cell>
        </row>
        <row r="1794">
          <cell r="A1794" t="str">
            <v>EC002588</v>
          </cell>
          <cell r="B1794">
            <v>7</v>
          </cell>
          <cell r="C1794" t="str">
            <v>Flat cable adapter for plug-in building installation</v>
          </cell>
          <cell r="D1794" t="str">
            <v>Adattatore per cavo piatto per installazione ad innesto in edifici</v>
          </cell>
          <cell r="E1794" t="str">
            <v>adattatore per cavo piatto con installazione ad innesto</v>
          </cell>
          <cell r="F1794" t="str">
            <v>Adattatore per cavo piatto per installazione in edifici plug-in</v>
          </cell>
        </row>
        <row r="1795">
          <cell r="A1795" t="str">
            <v>EC002590</v>
          </cell>
          <cell r="B1795">
            <v>7</v>
          </cell>
          <cell r="C1795" t="str">
            <v>Communication connection box</v>
          </cell>
          <cell r="D1795" t="str">
            <v>Scatola di giunzione per telecomunicazioni</v>
          </cell>
          <cell r="E1795" t="str">
            <v>Scatola di giunzione per telecomunicazioni</v>
          </cell>
          <cell r="F1795" t="str">
            <v>Scatola di connessione di comunicazione</v>
          </cell>
        </row>
        <row r="1796">
          <cell r="A1796" t="str">
            <v>EC002591</v>
          </cell>
          <cell r="B1796">
            <v>7</v>
          </cell>
          <cell r="C1796" t="str">
            <v>Hinge switch</v>
          </cell>
          <cell r="D1796" t="str">
            <v>Interruttore a cerniera</v>
          </cell>
          <cell r="E1796" t="str">
            <v>Interruttore a cerniera</v>
          </cell>
          <cell r="F1796" t="str">
            <v>Interruttore a cerniera</v>
          </cell>
        </row>
        <row r="1797">
          <cell r="A1797" t="str">
            <v>EC002592</v>
          </cell>
          <cell r="B1797">
            <v>7</v>
          </cell>
          <cell r="C1797" t="str">
            <v>Position switch with separate actuator</v>
          </cell>
          <cell r="D1797" t="str">
            <v>Interruttore di posizione con attuatore separato</v>
          </cell>
          <cell r="E1797" t="str">
            <v>Interruttore di posizione con attuatore separato</v>
          </cell>
          <cell r="F1797" t="str">
            <v>Interruttore di posizione con attuatore separato</v>
          </cell>
        </row>
        <row r="1798">
          <cell r="A1798" t="str">
            <v>EC002593</v>
          </cell>
          <cell r="B1798">
            <v>7</v>
          </cell>
          <cell r="C1798" t="str">
            <v>Position switch with guard locking</v>
          </cell>
          <cell r="D1798" t="str">
            <v>Commutatore di posizione con meccanismo di ritenuta</v>
          </cell>
          <cell r="E1798" t="str">
            <v>Interruttore di posizione con blocco di protezione</v>
          </cell>
          <cell r="F1798" t="str">
            <v>Interruttore di posizione con blocco della protezione</v>
          </cell>
        </row>
        <row r="1799">
          <cell r="A1799" t="str">
            <v>EC002594</v>
          </cell>
          <cell r="B1799">
            <v>7</v>
          </cell>
          <cell r="C1799" t="str">
            <v>Accessories/spare parts for position switches</v>
          </cell>
          <cell r="D1799" t="str">
            <v>Accessori/pezzi di ricambio per interruttore di posizione</v>
          </cell>
          <cell r="E1799" t="str">
            <v>Accessori per interruttore di posizione</v>
          </cell>
          <cell r="F1799" t="str">
            <v>Accessori/pezzi di ricambio per interruttori di posizione</v>
          </cell>
        </row>
        <row r="1800">
          <cell r="A1800" t="str">
            <v>EC002595</v>
          </cell>
          <cell r="B1800">
            <v>4</v>
          </cell>
          <cell r="C1800" t="str">
            <v>Separation plate for on-floor duct</v>
          </cell>
          <cell r="D1800" t="str">
            <v>Parete divisoria per canale a pavimento</v>
          </cell>
          <cell r="E1800" t="str">
            <v>Separatore per canalina da pavimento</v>
          </cell>
          <cell r="F1800" t="str">
            <v>Piastra di separazione per condotto a pavimento</v>
          </cell>
        </row>
        <row r="1801">
          <cell r="A1801" t="str">
            <v>EC002596</v>
          </cell>
          <cell r="B1801">
            <v>6</v>
          </cell>
          <cell r="C1801" t="str">
            <v>Flexible cable guiding system</v>
          </cell>
          <cell r="D1801" t="str">
            <v>Sistema guidacavi flessibile</v>
          </cell>
          <cell r="E1801" t="str">
            <v>Sistema flessibile di ordinamento e protezione dei cavi</v>
          </cell>
          <cell r="F1801" t="str">
            <v>Sistema di guida flessibile dei cavi</v>
          </cell>
        </row>
        <row r="1802">
          <cell r="A1802" t="str">
            <v>EC002597</v>
          </cell>
          <cell r="B1802">
            <v>7</v>
          </cell>
          <cell r="C1802" t="str">
            <v>Data communication connection box copper (twisted pair) industry</v>
          </cell>
          <cell r="D1802" t="str">
            <v>Scatola di giunzione per comunicazioni rame industria</v>
          </cell>
          <cell r="E1802" t="str">
            <v>scatola industriale di giunzione per comunicazioni dati su doppino in rame</v>
          </cell>
          <cell r="F1802" t="str">
            <v>Scatola di connessione per la comunicazione dati in rame (doppino intrecciato)</v>
          </cell>
        </row>
        <row r="1803">
          <cell r="A1803" t="str">
            <v>EC002598</v>
          </cell>
          <cell r="B1803">
            <v>7</v>
          </cell>
          <cell r="C1803" t="str">
            <v>Data communication connection box fibre optic industry</v>
          </cell>
          <cell r="D1803" t="str">
            <v>Scatola di giunzione per trasmissione dati fibra ottica industria</v>
          </cell>
          <cell r="E1803" t="str">
            <v>Scatola industriale di giunzione per comunicazioni in fibra ottica</v>
          </cell>
          <cell r="F1803" t="str">
            <v>Scatola di connessione per la comunicazione dati industria della fibra ottica</v>
          </cell>
        </row>
        <row r="1804">
          <cell r="A1804" t="str">
            <v>EC002599</v>
          </cell>
          <cell r="B1804">
            <v>9</v>
          </cell>
          <cell r="C1804" t="str">
            <v>Patch cord copper (twisted pair) industry</v>
          </cell>
          <cell r="D1804" t="str">
            <v>Cavo patch rame industria</v>
          </cell>
          <cell r="E1804" t="str">
            <v>Cavo industriale in rame (doppino)</v>
          </cell>
          <cell r="F1804" t="str">
            <v>Industria del rame del cavo patch (doppino intrecciato)</v>
          </cell>
        </row>
        <row r="1805">
          <cell r="A1805" t="str">
            <v>EC002600</v>
          </cell>
          <cell r="B1805">
            <v>8</v>
          </cell>
          <cell r="C1805" t="str">
            <v>Box/housing for surface mounting on the wall/ceiling</v>
          </cell>
          <cell r="D1805" t="str">
            <v>Scatola, cassetta per montaggio a parete/soffitto</v>
          </cell>
          <cell r="E1805" t="str">
            <v>Scatole derivazione parete /serie protetta e stagna</v>
          </cell>
          <cell r="F1805" t="str">
            <v>Scatola/custodia per montaggio a parete o soffitto</v>
          </cell>
        </row>
        <row r="1806">
          <cell r="A1806" t="str">
            <v>EC002601</v>
          </cell>
          <cell r="B1806">
            <v>9</v>
          </cell>
          <cell r="C1806" t="str">
            <v>Box/housing for built-in mounting in the wall/ceiling</v>
          </cell>
          <cell r="D1806" t="str">
            <v>Scatola, cassetta per montaggio in parete/soffitto</v>
          </cell>
          <cell r="E1806" t="str">
            <v>Scatole derivazione incasso per montaggio a parete</v>
          </cell>
          <cell r="F1806" t="str">
            <v>Scatola/custodia per montaggio ad incasso a parete/soffitto</v>
          </cell>
        </row>
        <row r="1807">
          <cell r="A1807" t="str">
            <v>EC002602</v>
          </cell>
          <cell r="B1807">
            <v>5</v>
          </cell>
          <cell r="C1807" t="str">
            <v>Cable outlet for subfloor system</v>
          </cell>
          <cell r="D1807" t="str">
            <v>Uscita cavo per sistema sotterraneo</v>
          </cell>
          <cell r="E1807" t="str">
            <v>Uscita cavi per impianti sottopavimento</v>
          </cell>
          <cell r="F1807" t="str">
            <v>Uscita cavi per impianto a pavimento</v>
          </cell>
        </row>
        <row r="1808">
          <cell r="A1808" t="str">
            <v>EC002603</v>
          </cell>
          <cell r="B1808">
            <v>7</v>
          </cell>
          <cell r="C1808" t="str">
            <v>Levelling cassette for duct mounting, raised and subfloor installation</v>
          </cell>
          <cell r="D1808" t="str">
            <v>Cassetta livellabile per montaggio canali, doppio fondo e fondo cavo</v>
          </cell>
          <cell r="E1808" t="str">
            <v>Cassetta livellabile per impianti sottopavimento</v>
          </cell>
          <cell r="F1808" t="str">
            <v>Cassetta di livellamento per montaggio su condotto, installazione sopraelevata e sottopavimento</v>
          </cell>
        </row>
        <row r="1809">
          <cell r="A1809" t="str">
            <v>EC002604</v>
          </cell>
          <cell r="B1809">
            <v>8</v>
          </cell>
          <cell r="C1809" t="str">
            <v>Cable bundle hose</v>
          </cell>
          <cell r="D1809" t="str">
            <v>Guaina raccoglicavi</v>
          </cell>
          <cell r="E1809" t="str">
            <v>Guaina raccoglicavi</v>
          </cell>
          <cell r="F1809" t="str">
            <v>Tubo flessibile a fascio di cavi</v>
          </cell>
        </row>
        <row r="1810">
          <cell r="A1810" t="str">
            <v>EC002605</v>
          </cell>
          <cell r="B1810">
            <v>6</v>
          </cell>
          <cell r="C1810" t="str">
            <v>Multifunctional connection box</v>
          </cell>
          <cell r="D1810" t="str">
            <v>Scatola di giunzione multifunzione</v>
          </cell>
          <cell r="E1810" t="str">
            <v>Scatola di connessione multifunzione</v>
          </cell>
          <cell r="F1810" t="str">
            <v>Scatola di connessione multifunzionale</v>
          </cell>
        </row>
        <row r="1811">
          <cell r="A1811" t="str">
            <v>EC002606</v>
          </cell>
          <cell r="B1811">
            <v>5</v>
          </cell>
          <cell r="C1811" t="str">
            <v>Insert for multifunctional connection box</v>
          </cell>
          <cell r="D1811" t="str">
            <v>Inserto per scatola di giunzione multifunzione</v>
          </cell>
          <cell r="E1811" t="str">
            <v>Elemento per scatola di giunzione multifunzione</v>
          </cell>
          <cell r="F1811" t="str">
            <v>Inserto per scatola di connessione multifunzione</v>
          </cell>
        </row>
        <row r="1812">
          <cell r="A1812" t="str">
            <v>EC002607</v>
          </cell>
          <cell r="B1812">
            <v>9</v>
          </cell>
          <cell r="C1812" t="str">
            <v>Patch cord fibre optic industry</v>
          </cell>
          <cell r="D1812" t="str">
            <v>Cavo patch fibra ottica industria</v>
          </cell>
          <cell r="E1812" t="str">
            <v>Cavo industriale in fibra ottica</v>
          </cell>
          <cell r="F1812" t="str">
            <v>Industria delle fibre ottiche per cavi patch</v>
          </cell>
        </row>
        <row r="1813">
          <cell r="A1813" t="str">
            <v>EC002608</v>
          </cell>
          <cell r="B1813">
            <v>6</v>
          </cell>
          <cell r="C1813" t="str">
            <v>Accessories/spare parts for modular connection system</v>
          </cell>
          <cell r="D1813" t="str">
            <v>Accessori/pezzi di ricambio per sistema di collegamento modulare</v>
          </cell>
          <cell r="E1813" t="str">
            <v>Accessori per sistema di connessione modulare</v>
          </cell>
          <cell r="F1813" t="str">
            <v>Accessori/parti di ricambio per sistema di connessione modulare</v>
          </cell>
        </row>
        <row r="1814">
          <cell r="A1814" t="str">
            <v>EC002609</v>
          </cell>
          <cell r="B1814">
            <v>8</v>
          </cell>
          <cell r="C1814" t="str">
            <v>Accessories/spare parts for optic fibre technology</v>
          </cell>
          <cell r="D1814" t="str">
            <v>Accessori/pezzi di ricambio per tecnologia fo</v>
          </cell>
          <cell r="E1814" t="str">
            <v>Accessori per tecnica a fibre ottica</v>
          </cell>
          <cell r="F1814" t="str">
            <v>Accessori/pezzi di ricambio per la tecnologia delle fibre ottiche</v>
          </cell>
        </row>
        <row r="1815">
          <cell r="A1815" t="str">
            <v>EC002610</v>
          </cell>
          <cell r="B1815">
            <v>7</v>
          </cell>
          <cell r="C1815" t="str">
            <v>Accessories/spare parts for communication technology</v>
          </cell>
          <cell r="D1815" t="str">
            <v>Accessori/pezzi di ricambio per tecnologie di telecomunicazione</v>
          </cell>
          <cell r="E1815" t="str">
            <v>Accessori per tecnica di telecomunicazione</v>
          </cell>
          <cell r="F1815" t="str">
            <v>Accessori/pezzi di ricambio per la tecnologia della comunicazione</v>
          </cell>
        </row>
        <row r="1816">
          <cell r="A1816" t="str">
            <v>EC002611</v>
          </cell>
          <cell r="B1816">
            <v>8</v>
          </cell>
          <cell r="C1816" t="str">
            <v>Control switch</v>
          </cell>
          <cell r="D1816" t="str">
            <v>Interruttore di comando</v>
          </cell>
          <cell r="E1816" t="str">
            <v>Interruttore di comando</v>
          </cell>
          <cell r="F1816" t="str">
            <v>Interruttore di controllo</v>
          </cell>
        </row>
        <row r="1817">
          <cell r="A1817" t="str">
            <v>EC002613</v>
          </cell>
          <cell r="B1817">
            <v>8</v>
          </cell>
          <cell r="C1817" t="str">
            <v>Extension module for motor management device</v>
          </cell>
          <cell r="D1817" t="str">
            <v>Modulo di ampliamento per apparecchio di gestione motore</v>
          </cell>
          <cell r="E1817" t="str">
            <v>Modulo di estensione per dispositivo gestionale del motore</v>
          </cell>
          <cell r="F1817" t="str">
            <v>Modulo di espansione per dispositivo di gestione motore</v>
          </cell>
        </row>
        <row r="1818">
          <cell r="A1818" t="str">
            <v>EC002614</v>
          </cell>
          <cell r="B1818">
            <v>7</v>
          </cell>
          <cell r="C1818" t="str">
            <v>Operator panel for Motor management device</v>
          </cell>
          <cell r="D1818" t="str">
            <v>Modulo di comando per apparecchio di gestione motore</v>
          </cell>
          <cell r="E1818" t="str">
            <v>Modulo di comando per dispositivo gestionale del motore</v>
          </cell>
          <cell r="F1818" t="str">
            <v>Pannello operatore per dispositivo di gestione motore</v>
          </cell>
        </row>
        <row r="1819">
          <cell r="A1819" t="str">
            <v>EC002615</v>
          </cell>
          <cell r="B1819">
            <v>5</v>
          </cell>
          <cell r="C1819" t="str">
            <v>Accessories/spare parts for electronic motor control and protection device</v>
          </cell>
          <cell r="D1819" t="str">
            <v>Accessori/pezzi di ricambio per apparato elettronico controllo/protezione motore</v>
          </cell>
          <cell r="E1819" t="str">
            <v>Accessori per controllo elettronico del motore e dispositivo di protezione</v>
          </cell>
          <cell r="F1819" t="str">
            <v>Accessori/ricambi per dispositivo elettronico di controllo e protezione del motore</v>
          </cell>
        </row>
        <row r="1820">
          <cell r="A1820" t="str">
            <v>EC002616</v>
          </cell>
          <cell r="B1820">
            <v>7</v>
          </cell>
          <cell r="C1820" t="str">
            <v>Temperature switch</v>
          </cell>
          <cell r="D1820" t="str">
            <v>Interruttore termico</v>
          </cell>
          <cell r="E1820" t="str">
            <v>interruttore termico</v>
          </cell>
          <cell r="F1820" t="str">
            <v>Interruttore di temperatura</v>
          </cell>
        </row>
        <row r="1821">
          <cell r="A1821" t="str">
            <v>EC002617</v>
          </cell>
          <cell r="B1821">
            <v>7</v>
          </cell>
          <cell r="C1821" t="str">
            <v>Cover/infill panel/identification strip (enclosure/cabinet)</v>
          </cell>
          <cell r="D1821" t="str">
            <v>Copertura/pannello/listello per marcatura (armadio elettrico)</v>
          </cell>
          <cell r="E1821" t="str">
            <v>Strip per marcatura pannelli (quadro elettrico)</v>
          </cell>
          <cell r="F1821" t="str">
            <v>Coperchio/pannello di riempimento/striscia di identificazione (custodia/armadio)</v>
          </cell>
        </row>
        <row r="1822">
          <cell r="A1822" t="str">
            <v>EC002620</v>
          </cell>
          <cell r="B1822">
            <v>8</v>
          </cell>
          <cell r="C1822" t="str">
            <v>Components for installation (enclosure/cabinet)</v>
          </cell>
          <cell r="D1822" t="str">
            <v>Componenti per l'ampliamento (armadio elettrico)</v>
          </cell>
          <cell r="E1822" t="str">
            <v>Componenti da installazione (armadio elettrico)</v>
          </cell>
          <cell r="F1822" t="str">
            <v>Componenti per l'installazione (custodia/armadio)</v>
          </cell>
        </row>
        <row r="1823">
          <cell r="A1823" t="str">
            <v>EC002621</v>
          </cell>
          <cell r="B1823">
            <v>6</v>
          </cell>
          <cell r="C1823" t="str">
            <v>Components for transport (enclosure/cabinet)</v>
          </cell>
          <cell r="D1823" t="str">
            <v>Componenti per il trasporto (armadio elettrico)</v>
          </cell>
          <cell r="E1823" t="str">
            <v>Componenti per il trasporto (armadio elettrico)</v>
          </cell>
          <cell r="F1823" t="str">
            <v>Componenti per il trasporto (custodia/armadio)</v>
          </cell>
        </row>
        <row r="1824">
          <cell r="A1824" t="str">
            <v>EC002622</v>
          </cell>
          <cell r="B1824">
            <v>7</v>
          </cell>
          <cell r="C1824" t="str">
            <v>Components for arrangement/baying system (enclosure/cabinet)</v>
          </cell>
          <cell r="D1824" t="str">
            <v>Componenti per l'installazione/collegamento tecnico in serie (armadio elettrico)</v>
          </cell>
          <cell r="E1824" t="str">
            <v>Componente per sistema di allestimento del quadro elettrico</v>
          </cell>
          <cell r="F1824" t="str">
            <v>Componenti per il sistema di disposizione/alloggiamento (custodia/armadio)</v>
          </cell>
        </row>
        <row r="1825">
          <cell r="A1825" t="str">
            <v>EC002623</v>
          </cell>
          <cell r="B1825">
            <v>8</v>
          </cell>
          <cell r="C1825" t="str">
            <v>Component for earthing/equipotential bonding (enclosure/cabinet)</v>
          </cell>
          <cell r="D1825" t="str">
            <v>Componenti per messa a terra/compensazione del potenziale (armadio elettrico)</v>
          </cell>
          <cell r="E1825" t="str">
            <v>Componente per messa a terra / collegamento equipotenziale (quadro elettrico)</v>
          </cell>
          <cell r="F1825" t="str">
            <v>Componente per la messa a terra/compensazione di potenziale (custodia/armadio)</v>
          </cell>
        </row>
        <row r="1826">
          <cell r="A1826" t="str">
            <v>EC002624</v>
          </cell>
          <cell r="B1826">
            <v>6</v>
          </cell>
          <cell r="C1826" t="str">
            <v>Components for wiring, cable entry, cable fixing (enclosure/cabinet)</v>
          </cell>
          <cell r="D1826" t="str">
            <v>Componente per cablaggio, inserimento e fissaggio cavi (armadio elettrico)</v>
          </cell>
          <cell r="E1826" t="str">
            <v>Componente per cablaggio, inserimento e fissaggio cavi (armadio elettrico)</v>
          </cell>
          <cell r="F1826" t="str">
            <v>Componenti per il cablaggio, l'ingresso dei cavi, il fissaggio dei cavi (custodia/armadio)</v>
          </cell>
        </row>
        <row r="1827">
          <cell r="A1827" t="str">
            <v>EC002625</v>
          </cell>
          <cell r="B1827">
            <v>9</v>
          </cell>
          <cell r="C1827" t="str">
            <v>Mounting accessories (enclosure/cabinet)</v>
          </cell>
          <cell r="D1827" t="str">
            <v>Accessori/pezzi di ricambio per montaggio (armadio elettrico)</v>
          </cell>
          <cell r="E1827" t="str">
            <v>Accessori per montaggio (quadro elettrico)</v>
          </cell>
          <cell r="F1827" t="str">
            <v>Accessori di montaggio (custodia/armadio)</v>
          </cell>
        </row>
        <row r="1828">
          <cell r="A1828" t="str">
            <v>EC002626</v>
          </cell>
          <cell r="B1828">
            <v>6</v>
          </cell>
          <cell r="C1828" t="str">
            <v>Components for door (enclosure/cabinet)</v>
          </cell>
          <cell r="D1828" t="str">
            <v>Componenti per porta (armadio elettrico)</v>
          </cell>
          <cell r="E1828" t="str">
            <v>Componenti per porta (quadro elettrico)</v>
          </cell>
          <cell r="F1828" t="str">
            <v>Componenti per porta (armadio/armadio)</v>
          </cell>
        </row>
        <row r="1829">
          <cell r="A1829" t="str">
            <v>EC002627</v>
          </cell>
          <cell r="B1829">
            <v>7</v>
          </cell>
          <cell r="C1829" t="str">
            <v>Monitoring system (enclosure/cabinet)</v>
          </cell>
          <cell r="D1829" t="str">
            <v>Sistema di monitoraggio (armadio elettrico)</v>
          </cell>
          <cell r="E1829" t="str">
            <v>Sistema di monitoraggio (quadro elettrico)</v>
          </cell>
          <cell r="F1829" t="str">
            <v>Sistema di monitoraggio (custodia/armadio)</v>
          </cell>
        </row>
        <row r="1830">
          <cell r="A1830" t="str">
            <v>EC002631</v>
          </cell>
          <cell r="B1830">
            <v>6</v>
          </cell>
          <cell r="C1830" t="str">
            <v>Slot PLC (PC-based controls)</v>
          </cell>
          <cell r="D1830" t="str">
            <v>Slot plc (comandi basati su pc)</v>
          </cell>
          <cell r="E1830" t="str">
            <v>Slot plc (controllo da PC)</v>
          </cell>
          <cell r="F1830" t="str">
            <v>Slot PLC (controlli basati su PC)</v>
          </cell>
        </row>
        <row r="1831">
          <cell r="A1831" t="str">
            <v>EC002632</v>
          </cell>
          <cell r="B1831">
            <v>5</v>
          </cell>
          <cell r="C1831" t="str">
            <v>Complete system (PC-based controls)</v>
          </cell>
          <cell r="D1831" t="str">
            <v>Sistema completo (comandi basati su pc)</v>
          </cell>
          <cell r="E1831" t="str">
            <v>Sistema completo (controllo da PC)</v>
          </cell>
          <cell r="F1831" t="str">
            <v>Sistema completo (controlli basati su PC)</v>
          </cell>
        </row>
        <row r="1832">
          <cell r="A1832" t="str">
            <v>EC002633</v>
          </cell>
          <cell r="B1832">
            <v>8</v>
          </cell>
          <cell r="C1832" t="str">
            <v>Soft PLC (PC-based controls)</v>
          </cell>
          <cell r="D1832" t="str">
            <v>Soft plc (comandi basati su pc)</v>
          </cell>
          <cell r="E1832" t="str">
            <v>Softwar PLC (controllo da PC)</v>
          </cell>
          <cell r="F1832" t="str">
            <v>Soft PLC (controlli basati su PC)</v>
          </cell>
        </row>
        <row r="1833">
          <cell r="A1833" t="str">
            <v>EC002634</v>
          </cell>
          <cell r="B1833">
            <v>9</v>
          </cell>
          <cell r="C1833" t="str">
            <v>Fieldbus, decentr. periphery - pneumatics module</v>
          </cell>
          <cell r="D1833" t="str">
            <v>Bus di campo, periferica remota - modulo pneumatico</v>
          </cell>
          <cell r="E1833" t="str">
            <v>Modulo pneumatico periferico</v>
          </cell>
          <cell r="F1833" t="str">
            <v>Bus di campo, decentrato. periferia - modulo pneumatico</v>
          </cell>
        </row>
        <row r="1834">
          <cell r="A1834" t="str">
            <v>EC002635</v>
          </cell>
          <cell r="B1834">
            <v>8</v>
          </cell>
          <cell r="C1834" t="str">
            <v>Circular connector for field assembly (industrial connector)</v>
          </cell>
          <cell r="D1834" t="str">
            <v>Connettore circolare, assemblabile sul campo (connettore industriale)</v>
          </cell>
          <cell r="E1834" t="str">
            <v>Connettore industriale rotondo per montaggio sul campo</v>
          </cell>
          <cell r="F1834" t="str">
            <v>Connettore circolare per l'assemblaggio sul campo (connettore industriale)</v>
          </cell>
        </row>
        <row r="1835">
          <cell r="A1835" t="str">
            <v>EC002636</v>
          </cell>
          <cell r="B1835">
            <v>7</v>
          </cell>
          <cell r="C1835" t="str">
            <v>Rectangular connector, set (industrial connector)</v>
          </cell>
          <cell r="D1835" t="str">
            <v>Connettore rettangolare, kit (connettore industriale)</v>
          </cell>
          <cell r="E1835" t="str">
            <v>Connettore industriale rettangolare</v>
          </cell>
          <cell r="F1835" t="str">
            <v>Set di connettori rettangolari (connettori industriali)</v>
          </cell>
        </row>
        <row r="1836">
          <cell r="A1836" t="str">
            <v>EC002637</v>
          </cell>
          <cell r="B1836">
            <v>7</v>
          </cell>
          <cell r="C1836" t="str">
            <v>Printed circuit board connector</v>
          </cell>
          <cell r="D1836" t="str">
            <v>Connettore per circuito stampato</v>
          </cell>
          <cell r="E1836" t="str">
            <v>connettore per circuito stampato</v>
          </cell>
          <cell r="F1836" t="str">
            <v>Connettore per circuito stampato</v>
          </cell>
        </row>
        <row r="1837">
          <cell r="A1837" t="str">
            <v>EC002638</v>
          </cell>
          <cell r="B1837">
            <v>7</v>
          </cell>
          <cell r="C1837" t="str">
            <v>Cable connector</v>
          </cell>
          <cell r="D1837" t="str">
            <v>Connettore con cavo per connettore circuito stampato</v>
          </cell>
          <cell r="E1837" t="str">
            <v>Cavo di connessione per circuiti stampati</v>
          </cell>
          <cell r="F1837" t="str">
            <v>Connettore del cavo</v>
          </cell>
        </row>
        <row r="1838">
          <cell r="A1838" t="str">
            <v>EC002639</v>
          </cell>
          <cell r="B1838">
            <v>7</v>
          </cell>
          <cell r="C1838" t="str">
            <v>RF connector</v>
          </cell>
          <cell r="D1838" t="str">
            <v>Connettore hf</v>
          </cell>
          <cell r="E1838" t="str">
            <v>connettore radio frequenza</v>
          </cell>
          <cell r="F1838" t="str">
            <v>Connettore RF</v>
          </cell>
        </row>
        <row r="1839">
          <cell r="A1839" t="str">
            <v>EC002640</v>
          </cell>
          <cell r="B1839">
            <v>5</v>
          </cell>
          <cell r="C1839" t="str">
            <v>I/O connector</v>
          </cell>
          <cell r="D1839" t="str">
            <v>Connettore i/o</v>
          </cell>
          <cell r="E1839" t="str">
            <v>Connettore I/O</v>
          </cell>
          <cell r="F1839" t="str">
            <v>Connettore I/O</v>
          </cell>
        </row>
        <row r="1840">
          <cell r="A1840" t="str">
            <v>EC002641</v>
          </cell>
          <cell r="B1840">
            <v>6</v>
          </cell>
          <cell r="C1840" t="str">
            <v>Modular connector (industrial connector)</v>
          </cell>
          <cell r="D1840" t="str">
            <v>Connettore modulare (connettore industriale)</v>
          </cell>
          <cell r="E1840" t="str">
            <v>connettore modulare (connettore industriale)</v>
          </cell>
          <cell r="F1840" t="str">
            <v>Connettore modulare (connettore industriale)</v>
          </cell>
        </row>
        <row r="1841">
          <cell r="A1841" t="str">
            <v>EC002642</v>
          </cell>
          <cell r="B1841">
            <v>7</v>
          </cell>
          <cell r="C1841" t="str">
            <v>Chipcard connector</v>
          </cell>
          <cell r="D1841" t="str">
            <v>Connettore chip card</v>
          </cell>
          <cell r="E1841" t="str">
            <v>Connettore per smart-card</v>
          </cell>
          <cell r="F1841" t="str">
            <v>Connettore per chipcard</v>
          </cell>
        </row>
        <row r="1842">
          <cell r="A1842" t="str">
            <v>EC002643</v>
          </cell>
          <cell r="B1842">
            <v>8</v>
          </cell>
          <cell r="C1842" t="str">
            <v>Printed circuit board terminal</v>
          </cell>
          <cell r="D1842" t="str">
            <v>Morsetto per circuito stampato</v>
          </cell>
          <cell r="E1842" t="str">
            <v>morsetto per circuito stampato</v>
          </cell>
          <cell r="F1842" t="str">
            <v>Terminale per circuito stampato</v>
          </cell>
        </row>
        <row r="1843">
          <cell r="A1843" t="str">
            <v>EC002648</v>
          </cell>
          <cell r="B1843">
            <v>8</v>
          </cell>
          <cell r="C1843" t="str">
            <v>Accessories/spare parts for fire detector</v>
          </cell>
          <cell r="D1843" t="str">
            <v>Accessori/pezzi di ricambio per segnalatore incendio</v>
          </cell>
          <cell r="E1843" t="str">
            <v>Rilevatore d'incendio</v>
          </cell>
          <cell r="F1843" t="str">
            <v>Accessori/pezzi di ricambio per rivelatore d'incendio</v>
          </cell>
        </row>
        <row r="1844">
          <cell r="A1844" t="str">
            <v>EC002649</v>
          </cell>
          <cell r="B1844">
            <v>7</v>
          </cell>
          <cell r="C1844" t="str">
            <v>Accessories/spare parts for domestic switching devices</v>
          </cell>
          <cell r="D1844" t="str">
            <v>Accessori/pezzi di ricambio per gamme di interruttori per impianti</v>
          </cell>
          <cell r="E1844" t="str">
            <v>Ricambi per comandi per impianti</v>
          </cell>
          <cell r="F1844" t="str">
            <v>Accessori/pezzi di ricambio per dispositivi di commutazione domestici</v>
          </cell>
        </row>
        <row r="1845">
          <cell r="A1845" t="str">
            <v>EC002650</v>
          </cell>
          <cell r="B1845">
            <v>6</v>
          </cell>
          <cell r="C1845" t="str">
            <v>Connection for screened wires</v>
          </cell>
          <cell r="D1845" t="str">
            <v>Raccordo per cavi schermati</v>
          </cell>
          <cell r="E1845" t="str">
            <v>Connessione per cavi schermati</v>
          </cell>
          <cell r="F1845" t="str">
            <v>Collegamento per fili schermati</v>
          </cell>
        </row>
        <row r="1846">
          <cell r="A1846" t="str">
            <v>EC002651</v>
          </cell>
          <cell r="B1846">
            <v>7</v>
          </cell>
          <cell r="C1846" t="str">
            <v>Optical fibre sensor/optical fibre amplifier</v>
          </cell>
          <cell r="D1846" t="str">
            <v>Sensore a fibre ottiche / amplificatore a fibre ottiche</v>
          </cell>
          <cell r="E1846" t="str">
            <v>sensore a fibre ottiche - amplificatore a fibre ottiche</v>
          </cell>
          <cell r="F1846" t="str">
            <v>Sensore in fibra ottica/amplificatore in fibra ottica</v>
          </cell>
        </row>
        <row r="1847">
          <cell r="A1847" t="str">
            <v>EC002653</v>
          </cell>
          <cell r="B1847">
            <v>9</v>
          </cell>
          <cell r="C1847" t="str">
            <v>Isolation amplifier</v>
          </cell>
          <cell r="D1847" t="str">
            <v>Amplificatore separatore</v>
          </cell>
          <cell r="E1847" t="str">
            <v>Amplificatore di isolamento</v>
          </cell>
          <cell r="F1847" t="str">
            <v>Amplificatore di isolamento</v>
          </cell>
        </row>
        <row r="1848">
          <cell r="A1848" t="str">
            <v>EC002654</v>
          </cell>
          <cell r="B1848">
            <v>9</v>
          </cell>
          <cell r="C1848" t="str">
            <v>Limit signal transmitter</v>
          </cell>
          <cell r="D1848" t="str">
            <v>Sensore di fine corsa</v>
          </cell>
          <cell r="E1848" t="str">
            <v>sensore di fine corsa</v>
          </cell>
          <cell r="F1848" t="str">
            <v>Trasmettitore di segnale limite</v>
          </cell>
        </row>
        <row r="1849">
          <cell r="A1849" t="str">
            <v>EC002655</v>
          </cell>
          <cell r="B1849">
            <v>8</v>
          </cell>
          <cell r="C1849" t="str">
            <v>Cover for box/housing for surface mounting on the wall/ceiling</v>
          </cell>
          <cell r="D1849" t="str">
            <v>Coperchio per scatola/cassetta per montaggio su parete/soffitto</v>
          </cell>
          <cell r="E1849" t="str">
            <v>Coperchio per scatola derivazione da parete</v>
          </cell>
          <cell r="F1849" t="str">
            <v>Coperchio per scatola/custodia per montaggio a parete o soffitto</v>
          </cell>
        </row>
        <row r="1850">
          <cell r="A1850" t="str">
            <v>EC002656</v>
          </cell>
          <cell r="B1850">
            <v>6</v>
          </cell>
          <cell r="C1850" t="str">
            <v>Cover for box/housing for built-in mounting in the wall/ceiling</v>
          </cell>
          <cell r="D1850" t="str">
            <v>Coperchio per scatola/cassetta per montaggio in parete/soffitto</v>
          </cell>
          <cell r="E1850" t="str">
            <v>Coperchio per scatola/cassetta per montaggio a parete/soffitto</v>
          </cell>
          <cell r="F1850" t="str">
            <v>Coperchio per scatola/custodia per montaggio ad incasso a parete/soffitto</v>
          </cell>
        </row>
        <row r="1851">
          <cell r="A1851" t="str">
            <v>EC002657</v>
          </cell>
          <cell r="B1851">
            <v>7</v>
          </cell>
          <cell r="C1851" t="str">
            <v>Fire-resistant duct</v>
          </cell>
          <cell r="D1851" t="str">
            <v>Canale antincendio</v>
          </cell>
          <cell r="E1851" t="str">
            <v>Condotto antincendio</v>
          </cell>
          <cell r="F1851" t="str">
            <v>Condotto resistente al fuoco</v>
          </cell>
        </row>
        <row r="1852">
          <cell r="A1852" t="str">
            <v>EC002658</v>
          </cell>
          <cell r="B1852">
            <v>6</v>
          </cell>
          <cell r="C1852" t="str">
            <v>Outer corner for fire-resistant duct</v>
          </cell>
          <cell r="D1852" t="str">
            <v>Angolo esterno per canale antincendio</v>
          </cell>
          <cell r="E1852" t="str">
            <v>angolo esterno per canalina antincendio</v>
          </cell>
          <cell r="F1852" t="str">
            <v>Angolo esterno per condotto resistente al fuoco</v>
          </cell>
        </row>
        <row r="1853">
          <cell r="A1853" t="str">
            <v>EC002659</v>
          </cell>
          <cell r="B1853">
            <v>6</v>
          </cell>
          <cell r="C1853" t="str">
            <v>End piece for fire-resistant duct</v>
          </cell>
          <cell r="D1853" t="str">
            <v>Elemento terminale per canale antincendio</v>
          </cell>
          <cell r="E1853" t="str">
            <v>elemento terminale per canalina antincendio</v>
          </cell>
          <cell r="F1853" t="str">
            <v>Terminale per condotto ignifugo</v>
          </cell>
        </row>
        <row r="1854">
          <cell r="A1854" t="str">
            <v>EC002660</v>
          </cell>
          <cell r="B1854">
            <v>6</v>
          </cell>
          <cell r="C1854" t="str">
            <v>Flat bend for fire-resistant duct</v>
          </cell>
          <cell r="D1854" t="str">
            <v>Angolo piatto per canale antincendio</v>
          </cell>
          <cell r="E1854" t="str">
            <v>angolo piatto per canalina antincendio</v>
          </cell>
          <cell r="F1854" t="str">
            <v>Curva piatta per condotto resistente al fuoco</v>
          </cell>
        </row>
        <row r="1855">
          <cell r="A1855" t="str">
            <v>EC002661</v>
          </cell>
          <cell r="B1855">
            <v>6</v>
          </cell>
          <cell r="C1855" t="str">
            <v>Inner corner for fire-resistant duct</v>
          </cell>
          <cell r="D1855" t="str">
            <v>Angolo interno per canale antincendio</v>
          </cell>
          <cell r="E1855" t="str">
            <v>angolo interno per canalina antincendio</v>
          </cell>
          <cell r="F1855" t="str">
            <v>Angolo interno per condotto ignifugo</v>
          </cell>
        </row>
        <row r="1856">
          <cell r="A1856" t="str">
            <v>EC002662</v>
          </cell>
          <cell r="B1856">
            <v>4</v>
          </cell>
          <cell r="C1856" t="str">
            <v>Cable clip for fire-resistant duct</v>
          </cell>
          <cell r="D1856" t="str">
            <v>Clip fermacavi per canale antincendio</v>
          </cell>
          <cell r="E1856" t="str">
            <v>Clip fermacavi per canalina antincendio</v>
          </cell>
          <cell r="F1856" t="str">
            <v>Clip per cavo per condotto resistente al fuoco</v>
          </cell>
        </row>
        <row r="1857">
          <cell r="A1857" t="str">
            <v>EC002663</v>
          </cell>
          <cell r="B1857">
            <v>6</v>
          </cell>
          <cell r="C1857" t="str">
            <v>Cross piece for fire-resistant duct</v>
          </cell>
          <cell r="D1857" t="str">
            <v>Elemento a croce per canale antincendio</v>
          </cell>
          <cell r="E1857" t="str">
            <v>elemento a croce per canalina antincendio</v>
          </cell>
          <cell r="F1857" t="str">
            <v>Traversa per condotto resistente al fuoco</v>
          </cell>
        </row>
        <row r="1858">
          <cell r="A1858" t="str">
            <v>EC002664</v>
          </cell>
          <cell r="B1858">
            <v>6</v>
          </cell>
          <cell r="C1858" t="str">
            <v>Coupler for fire-resistant duct</v>
          </cell>
          <cell r="D1858" t="str">
            <v>Giunto per canale antincendio</v>
          </cell>
          <cell r="E1858" t="str">
            <v>giunto per canalina antincendio</v>
          </cell>
          <cell r="F1858" t="str">
            <v>Accoppiatore per condotto resistente al fuoco</v>
          </cell>
        </row>
        <row r="1859">
          <cell r="A1859" t="str">
            <v>EC002666</v>
          </cell>
          <cell r="B1859">
            <v>4</v>
          </cell>
          <cell r="C1859" t="str">
            <v>Separation plate for fire-resistant duct</v>
          </cell>
          <cell r="D1859" t="str">
            <v>Parete divisoria per canale antincendio</v>
          </cell>
          <cell r="E1859" t="str">
            <v>Separatore per canalina antincendio</v>
          </cell>
          <cell r="F1859" t="str">
            <v>Piastra di separazione per condotto resistente al fuoco</v>
          </cell>
        </row>
        <row r="1860">
          <cell r="A1860" t="str">
            <v>EC002667</v>
          </cell>
          <cell r="B1860">
            <v>6</v>
          </cell>
          <cell r="C1860" t="str">
            <v>Tee for fire-resistant duct</v>
          </cell>
          <cell r="D1860" t="str">
            <v>Elemento a t per canale antincendio</v>
          </cell>
          <cell r="E1860" t="str">
            <v>elemento a T per canalina antincendio</v>
          </cell>
          <cell r="F1860" t="str">
            <v>Tee per condotto resistente al fuoco</v>
          </cell>
        </row>
        <row r="1861">
          <cell r="A1861" t="str">
            <v>EC002670</v>
          </cell>
          <cell r="B1861">
            <v>5</v>
          </cell>
          <cell r="C1861" t="str">
            <v>Accessories/spare parts for fire-resistant duct</v>
          </cell>
          <cell r="D1861" t="str">
            <v>Accessori/pezzi di ricambio per canale antincendio</v>
          </cell>
          <cell r="E1861" t="str">
            <v>Accessori per canalina antincendio</v>
          </cell>
          <cell r="F1861" t="str">
            <v>Accessori/pezzi di ricambio per condotto resistente al fuoco</v>
          </cell>
        </row>
        <row r="1862">
          <cell r="A1862" t="str">
            <v>EC002671</v>
          </cell>
          <cell r="B1862">
            <v>7</v>
          </cell>
          <cell r="C1862" t="str">
            <v>Accessories/spare parts for fire partitioning</v>
          </cell>
          <cell r="D1862" t="str">
            <v>Accessori/pezzi di ricambio per paratia tagliafuoco</v>
          </cell>
          <cell r="E1862" t="str">
            <v>Accessori per paratia tagliafuoco</v>
          </cell>
          <cell r="F1862" t="str">
            <v>Accessori/ricambi per pareti tagliafuoco</v>
          </cell>
        </row>
        <row r="1863">
          <cell r="A1863" t="str">
            <v>EC002673</v>
          </cell>
          <cell r="B1863">
            <v>5</v>
          </cell>
          <cell r="C1863" t="str">
            <v>Distance holder for lightning protection</v>
          </cell>
          <cell r="D1863" t="str">
            <v>Distanziale per parafulmine</v>
          </cell>
          <cell r="E1863" t="str">
            <v>Distanziale per parafulmine</v>
          </cell>
          <cell r="F1863" t="str">
            <v>Misuratore di distanza per la protezione contro i fulmini</v>
          </cell>
        </row>
        <row r="1864">
          <cell r="A1864" t="str">
            <v>EC002674</v>
          </cell>
          <cell r="B1864">
            <v>5</v>
          </cell>
          <cell r="C1864" t="str">
            <v>Set for earthing/lightning protection</v>
          </cell>
          <cell r="D1864" t="str">
            <v>Set per messa a terra/protezione dai fulmini</v>
          </cell>
          <cell r="E1864" t="str">
            <v>set per messa a terra/protezione dai fulmini</v>
          </cell>
          <cell r="F1864" t="str">
            <v>Set per la messa a terra/protezione contro i fulmini</v>
          </cell>
        </row>
        <row r="1865">
          <cell r="A1865" t="str">
            <v>EC002675</v>
          </cell>
          <cell r="B1865">
            <v>5</v>
          </cell>
          <cell r="C1865" t="str">
            <v>Set for internal lightning protection/surge protection</v>
          </cell>
          <cell r="D1865" t="str">
            <v>Set per protezione interna da fulmini/sovratensione</v>
          </cell>
          <cell r="E1865" t="str">
            <v>Set per protezione interna da fulmini e sovratensione</v>
          </cell>
          <cell r="F1865" t="str">
            <v>Set per protezione interna contro i fulmini/sovratensioni</v>
          </cell>
        </row>
        <row r="1866">
          <cell r="A1866" t="str">
            <v>EC002676</v>
          </cell>
          <cell r="B1866">
            <v>6</v>
          </cell>
          <cell r="C1866" t="str">
            <v>Surge protection device medium voltage 1-36 kV</v>
          </cell>
          <cell r="D1866" t="str">
            <v>Scaricatore di tensione per media tensione 1-36 kv</v>
          </cell>
          <cell r="E1866" t="str">
            <v>Dispositivo di protezione da sovratensioni a media tensione 1-36 kV</v>
          </cell>
          <cell r="F1866" t="str">
            <v>Dispositivo di protezione contro le sovratensioni a media tensione 1-36 kV</v>
          </cell>
        </row>
        <row r="1867">
          <cell r="A1867" t="str">
            <v>EC002677</v>
          </cell>
          <cell r="B1867">
            <v>4</v>
          </cell>
          <cell r="C1867" t="str">
            <v>Surge protection device medium voltage &gt;36 kV</v>
          </cell>
          <cell r="D1867" t="str">
            <v>Scaricatore di tensione &gt;36 kv</v>
          </cell>
          <cell r="E1867" t="str">
            <v>Dispositivo di protezione da sovratensioni a media tensione &gt;36 kV</v>
          </cell>
          <cell r="F1867" t="str">
            <v>Dispositivo di protezione contro le sovratensioni a media tensione &gt;36 kV</v>
          </cell>
        </row>
        <row r="1868">
          <cell r="A1868" t="str">
            <v>EC002678</v>
          </cell>
          <cell r="B1868">
            <v>6</v>
          </cell>
          <cell r="C1868" t="str">
            <v>Emergency lighting power supply unit</v>
          </cell>
          <cell r="D1868" t="str">
            <v>Alimentatore per lampada d'emergenza</v>
          </cell>
          <cell r="E1868" t="str">
            <v>alimentatore per lampada d'emergenza</v>
          </cell>
          <cell r="F1868" t="str">
            <v>Alimentatore per illuminazione di emergenza</v>
          </cell>
        </row>
        <row r="1869">
          <cell r="A1869" t="str">
            <v>EC002679</v>
          </cell>
          <cell r="B1869">
            <v>8</v>
          </cell>
          <cell r="C1869" t="str">
            <v>Accessories/spare parts for small domestic appliances</v>
          </cell>
          <cell r="D1869" t="str">
            <v>Accessori/pezzi di ricambio per piccoli elettrodomestici</v>
          </cell>
          <cell r="E1869" t="str">
            <v>accessori per piccoli elettrodomestici</v>
          </cell>
          <cell r="F1869" t="str">
            <v>Accessori/ricambi per piccoli elettrodomestici</v>
          </cell>
        </row>
        <row r="1870">
          <cell r="A1870" t="str">
            <v>EC002680</v>
          </cell>
          <cell r="B1870">
            <v>6</v>
          </cell>
          <cell r="C1870" t="str">
            <v>Accessories/spare parts for vacuum cleaner</v>
          </cell>
          <cell r="D1870" t="str">
            <v>Accessori/pezzi di ricambio per la cura dei pavimenti</v>
          </cell>
          <cell r="E1870" t="str">
            <v>accessori per la cura dei pavimenti</v>
          </cell>
          <cell r="F1870" t="str">
            <v>Accessori/ricambi per aspirapolvere</v>
          </cell>
        </row>
        <row r="1871">
          <cell r="A1871" t="str">
            <v>EC002683</v>
          </cell>
          <cell r="B1871">
            <v>5</v>
          </cell>
          <cell r="C1871" t="str">
            <v>Accessories/spare parts for kitchen machine</v>
          </cell>
          <cell r="D1871" t="str">
            <v>Accessori/pezzi di ricambio per robot da cucina</v>
          </cell>
          <cell r="E1871" t="str">
            <v>Accessori per robot da cucina</v>
          </cell>
          <cell r="F1871" t="str">
            <v>Accessori/ricambi per macchina da cucina</v>
          </cell>
        </row>
        <row r="1872">
          <cell r="A1872" t="str">
            <v>EC002684</v>
          </cell>
          <cell r="B1872">
            <v>6</v>
          </cell>
          <cell r="C1872" t="str">
            <v>Cooking pot</v>
          </cell>
          <cell r="D1872" t="str">
            <v>Pentola</v>
          </cell>
          <cell r="E1872" t="str">
            <v>pentola</v>
          </cell>
          <cell r="F1872" t="str">
            <v>Pentola</v>
          </cell>
        </row>
        <row r="1873">
          <cell r="A1873" t="str">
            <v>EC002685</v>
          </cell>
          <cell r="B1873">
            <v>6</v>
          </cell>
          <cell r="C1873" t="str">
            <v>Central fire alarm control panel</v>
          </cell>
          <cell r="D1873" t="str">
            <v>Centrale antincendio</v>
          </cell>
          <cell r="E1873" t="str">
            <v>sistema antincendio centrale</v>
          </cell>
          <cell r="F1873" t="str">
            <v>Centrale antincendio</v>
          </cell>
        </row>
        <row r="1874">
          <cell r="A1874" t="str">
            <v>EC002686</v>
          </cell>
          <cell r="B1874">
            <v>5</v>
          </cell>
          <cell r="C1874" t="str">
            <v>Smoke extraction installation</v>
          </cell>
          <cell r="D1874" t="str">
            <v>Impianto di aspirazione fumo</v>
          </cell>
          <cell r="E1874" t="str">
            <v>Impianto di aspirazione fumo</v>
          </cell>
          <cell r="F1874" t="str">
            <v>Impianto di estrazione fumi</v>
          </cell>
        </row>
        <row r="1875">
          <cell r="A1875" t="str">
            <v>EC002687</v>
          </cell>
          <cell r="B1875">
            <v>6</v>
          </cell>
          <cell r="C1875" t="str">
            <v>Expansion module for danger detection systems</v>
          </cell>
          <cell r="D1875" t="str">
            <v>Modulo di ampliamento per sistemi di segnalazione pericoli</v>
          </cell>
          <cell r="E1875" t="str">
            <v>Modulo di espansione per sistemi di sorveglianza</v>
          </cell>
          <cell r="F1875" t="str">
            <v>Modulo di espansione per sistemi di rilevamento dei pericoli</v>
          </cell>
        </row>
        <row r="1876">
          <cell r="A1876" t="str">
            <v>EC002688</v>
          </cell>
          <cell r="B1876">
            <v>8</v>
          </cell>
          <cell r="C1876" t="str">
            <v>Accessories/spare parts for hot air gun</v>
          </cell>
          <cell r="D1876" t="str">
            <v>Accessori/pezzi di ricambio per ventilatore/pistola ad aria calda</v>
          </cell>
          <cell r="E1876" t="str">
            <v>Accessori per ventilatore e pistola ad aria calda</v>
          </cell>
          <cell r="F1876" t="str">
            <v>Accessori/pezzi di ricambio per pistola ad aria calda</v>
          </cell>
        </row>
        <row r="1877">
          <cell r="A1877" t="str">
            <v>EC002689</v>
          </cell>
          <cell r="B1877">
            <v>7</v>
          </cell>
          <cell r="C1877" t="str">
            <v>Bolt cutting pliers</v>
          </cell>
          <cell r="D1877" t="str">
            <v>Tagliabulloni</v>
          </cell>
          <cell r="E1877" t="str">
            <v>Tagliabulloni</v>
          </cell>
          <cell r="F1877" t="str">
            <v>Pinze per bulloni</v>
          </cell>
        </row>
        <row r="1878">
          <cell r="A1878" t="str">
            <v>EC002690</v>
          </cell>
          <cell r="B1878">
            <v>6</v>
          </cell>
          <cell r="C1878" t="str">
            <v>Draw bolt for hole punch</v>
          </cell>
          <cell r="D1878" t="str">
            <v>Perno di trazione per perforatore lamiera</v>
          </cell>
          <cell r="E1878" t="str">
            <v>Tirabulloni per perforazione</v>
          </cell>
          <cell r="F1878" t="str">
            <v>Bullone di trazione per punzone</v>
          </cell>
        </row>
        <row r="1879">
          <cell r="A1879" t="str">
            <v>EC002691</v>
          </cell>
          <cell r="B1879">
            <v>5</v>
          </cell>
          <cell r="C1879" t="str">
            <v>Accessories/spare parts for hole punch</v>
          </cell>
          <cell r="D1879" t="str">
            <v>Accessori/pezzi di ricambio per perforatore lamiera</v>
          </cell>
          <cell r="E1879" t="str">
            <v>Accessori/ricambi per perforazione</v>
          </cell>
          <cell r="F1879" t="str">
            <v>Accessori/pezzi di ricambio per punzone</v>
          </cell>
        </row>
        <row r="1880">
          <cell r="A1880" t="str">
            <v>EC002693</v>
          </cell>
          <cell r="B1880">
            <v>7</v>
          </cell>
          <cell r="C1880" t="str">
            <v>Residual current circuit breaker (RCCB) with auxiliary device</v>
          </cell>
          <cell r="D1880" t="str">
            <v>Interruttore differenziale con dispositivo supplementare</v>
          </cell>
          <cell r="E1880" t="str">
            <v>Interruttore differenziale con dispositivo ausiliario</v>
          </cell>
          <cell r="F1880" t="str">
            <v>Interruttore differenziale (RCCB) con dispositivo ausiliario</v>
          </cell>
        </row>
        <row r="1881">
          <cell r="A1881" t="str">
            <v>EC002694</v>
          </cell>
          <cell r="B1881">
            <v>8</v>
          </cell>
          <cell r="C1881" t="str">
            <v>Miniature circuit breaker (MCB) with auxiliary device</v>
          </cell>
          <cell r="D1881" t="str">
            <v>Interruttore magnetotermico con dispositivo supplementare</v>
          </cell>
          <cell r="E1881" t="str">
            <v>Interruttore differenziale miniaturizzato</v>
          </cell>
          <cell r="F1881" t="str">
            <v>Interruttore automatico miniaturizzato (MCB) con dispositivo ausiliario</v>
          </cell>
        </row>
        <row r="1882">
          <cell r="A1882" t="str">
            <v>EC002695</v>
          </cell>
          <cell r="B1882">
            <v>6</v>
          </cell>
          <cell r="C1882" t="str">
            <v>Earth leakage circuit breaker with auxiliary device</v>
          </cell>
          <cell r="D1882" t="str">
            <v>Combinazione interruttore differenziale/disgiuntore dispositivo supplementare</v>
          </cell>
          <cell r="E1882" t="str">
            <v>interruttore differenziale con dispositivo ausiliario per dispersione a terra</v>
          </cell>
          <cell r="F1882" t="str">
            <v>Interruttore differenziale con dispositivo ausiliario</v>
          </cell>
        </row>
        <row r="1883">
          <cell r="A1883" t="str">
            <v>EC002696</v>
          </cell>
          <cell r="B1883">
            <v>7</v>
          </cell>
          <cell r="C1883" t="str">
            <v>Accessories/spare parts for weather- and explosion proof telephones</v>
          </cell>
          <cell r="D1883" t="str">
            <v>Accessori/pezzi di ricambio per telefoni protetti da intemperie/antideflagranti</v>
          </cell>
          <cell r="E1883" t="str">
            <v>Accessori per telefoni con protezione contro le intemperie e antideflagranti</v>
          </cell>
          <cell r="F1883" t="str">
            <v>Accessori/pezzi di ricambio per telefoni resistenti alle intemperie e alle esplosioni</v>
          </cell>
        </row>
        <row r="1884">
          <cell r="A1884" t="str">
            <v>EC002697</v>
          </cell>
          <cell r="B1884">
            <v>6</v>
          </cell>
          <cell r="C1884" t="str">
            <v>System patchpanel copper (twisted pair)</v>
          </cell>
          <cell r="D1884" t="str">
            <v>Pannello patch sistema ottone</v>
          </cell>
          <cell r="E1884" t="str">
            <v>Patchpanel in rame (doppino twistato)</v>
          </cell>
          <cell r="F1884" t="str">
            <v>Patchpanel di sistema in rame (doppino intrecciato)</v>
          </cell>
        </row>
        <row r="1885">
          <cell r="A1885" t="str">
            <v>EC002698</v>
          </cell>
          <cell r="B1885">
            <v>7</v>
          </cell>
          <cell r="C1885" t="str">
            <v>System patchcord copper (twisted pair)</v>
          </cell>
          <cell r="D1885" t="str">
            <v>Cavo patch sistema ottone</v>
          </cell>
          <cell r="E1885" t="str">
            <v>Patch cord in rame (doppino)</v>
          </cell>
          <cell r="F1885" t="str">
            <v>Cavo patch di sistema in rame (doppino intrecciato)</v>
          </cell>
        </row>
        <row r="1886">
          <cell r="A1886" t="str">
            <v>EC002699</v>
          </cell>
          <cell r="B1886">
            <v>7</v>
          </cell>
          <cell r="C1886" t="str">
            <v>System patchpanel optic fibre</v>
          </cell>
          <cell r="D1886" t="str">
            <v>Pannello patch sistema fibra ottica</v>
          </cell>
          <cell r="E1886" t="str">
            <v>Panello per patch cord fibra ottica</v>
          </cell>
          <cell r="F1886" t="str">
            <v>Sistema patchpanel fibra ottica</v>
          </cell>
        </row>
        <row r="1887">
          <cell r="A1887" t="str">
            <v>EC002700</v>
          </cell>
          <cell r="B1887">
            <v>9</v>
          </cell>
          <cell r="C1887" t="str">
            <v>System patchcord optic fibre</v>
          </cell>
          <cell r="D1887" t="str">
            <v>Cavo patch sistema fibra ottica</v>
          </cell>
          <cell r="E1887" t="str">
            <v>Patch cord per fibra ottica</v>
          </cell>
          <cell r="F1887" t="str">
            <v>Sistema patchcord in fibra ottica</v>
          </cell>
        </row>
        <row r="1888">
          <cell r="A1888" t="str">
            <v>EC002701</v>
          </cell>
          <cell r="B1888">
            <v>7</v>
          </cell>
          <cell r="C1888" t="str">
            <v>Blu-ray-player/-recorder</v>
          </cell>
          <cell r="D1888" t="str">
            <v>Lettore/registratore blu-ray</v>
          </cell>
          <cell r="E1888" t="str">
            <v>Lettore/registratore Blu Ray</v>
          </cell>
          <cell r="F1888" t="str">
            <v>Lettore/registratore Blu-ray</v>
          </cell>
        </row>
        <row r="1889">
          <cell r="A1889" t="str">
            <v>EC002702</v>
          </cell>
          <cell r="B1889">
            <v>5</v>
          </cell>
          <cell r="C1889" t="str">
            <v>Joint clip for installation duct</v>
          </cell>
          <cell r="D1889" t="str">
            <v>Connettore di testa per canale guidacavi</v>
          </cell>
          <cell r="E1889" t="str">
            <v>Giunzione base per canale da installazione</v>
          </cell>
          <cell r="F1889" t="str">
            <v>Clip di giunzione per condotto di installazione</v>
          </cell>
        </row>
        <row r="1890">
          <cell r="A1890" t="str">
            <v>EC002703</v>
          </cell>
          <cell r="B1890">
            <v>5</v>
          </cell>
          <cell r="C1890" t="str">
            <v>Vacuum cleaner for central hovering installation</v>
          </cell>
          <cell r="D1890" t="str">
            <v>Aspiratore per impianto centrale di aspirazione polveri</v>
          </cell>
          <cell r="E1890" t="str">
            <v>Aspiratore per impianto di aspirazione polveri</v>
          </cell>
          <cell r="F1890" t="str">
            <v>Aspiratore per installazione a bilico centrale</v>
          </cell>
        </row>
        <row r="1891">
          <cell r="A1891" t="str">
            <v>EC002704</v>
          </cell>
          <cell r="B1891">
            <v>7</v>
          </cell>
          <cell r="C1891" t="str">
            <v>Cylindrical fuse</v>
          </cell>
          <cell r="D1891" t="str">
            <v>Fusibile cilindrico</v>
          </cell>
          <cell r="E1891" t="str">
            <v>Fusibile cilindrico</v>
          </cell>
          <cell r="F1891" t="str">
            <v>Fusibile cilindrico</v>
          </cell>
        </row>
        <row r="1892">
          <cell r="A1892" t="str">
            <v>EC002705</v>
          </cell>
          <cell r="B1892">
            <v>6</v>
          </cell>
          <cell r="C1892" t="str">
            <v>Holder for cylindrical fuse</v>
          </cell>
          <cell r="D1892" t="str">
            <v>Supporto per fusibile cilindrico</v>
          </cell>
          <cell r="E1892" t="str">
            <v>Supporto per fusibile cilindrico</v>
          </cell>
          <cell r="F1892" t="str">
            <v>Supporto per fusibile cilindrico</v>
          </cell>
        </row>
        <row r="1893">
          <cell r="A1893" t="str">
            <v>EC002706</v>
          </cell>
          <cell r="B1893">
            <v>9</v>
          </cell>
          <cell r="C1893" t="str">
            <v>Light ribbon-/hose/-strip</v>
          </cell>
          <cell r="D1893" t="str">
            <v>Flessibile/nastro luminoso</v>
          </cell>
          <cell r="E1893" t="str">
            <v>nastro luminoso flessibile</v>
          </cell>
          <cell r="F1893" t="str">
            <v>Nastro luminoso/tubo flessibile/striscia</v>
          </cell>
        </row>
        <row r="1894">
          <cell r="A1894" t="str">
            <v>EC002707</v>
          </cell>
          <cell r="B1894">
            <v>8</v>
          </cell>
          <cell r="C1894" t="str">
            <v>Accessories/spare parts for light ribbon-/hose/-strip</v>
          </cell>
          <cell r="D1894" t="str">
            <v>Accessori/pezzi di ricambio per tubo o nastro luminoso flessibile</v>
          </cell>
          <cell r="E1894" t="str">
            <v>accessori per nastro luminoso flessibile</v>
          </cell>
          <cell r="F1894" t="str">
            <v>Accessori/pezzi di ricambio per nastro leggero/tubo flessibile/striscia</v>
          </cell>
        </row>
        <row r="1895">
          <cell r="A1895" t="str">
            <v>EC002708</v>
          </cell>
          <cell r="B1895">
            <v>7</v>
          </cell>
          <cell r="C1895" t="str">
            <v>Lamp for medical applications</v>
          </cell>
          <cell r="D1895" t="str">
            <v>Lampada per applicazioni mediche</v>
          </cell>
          <cell r="E1895" t="str">
            <v>Lampada per applicazioni mediche</v>
          </cell>
          <cell r="F1895" t="str">
            <v>Lampada per applicazioni mediche</v>
          </cell>
        </row>
        <row r="1896">
          <cell r="A1896" t="str">
            <v>EC002709</v>
          </cell>
          <cell r="B1896">
            <v>7</v>
          </cell>
          <cell r="C1896" t="str">
            <v>Cover for fluorescent lamp</v>
          </cell>
          <cell r="D1896" t="str">
            <v>Guaina per lampada fluorescente</v>
          </cell>
          <cell r="E1896" t="str">
            <v>Involucro per lampada fluorescente</v>
          </cell>
          <cell r="F1896" t="str">
            <v>Coperchio per lampada fluorescente</v>
          </cell>
        </row>
        <row r="1897">
          <cell r="A1897" t="str">
            <v>EC002710</v>
          </cell>
          <cell r="B1897">
            <v>9</v>
          </cell>
          <cell r="C1897" t="str">
            <v>LED driver</v>
          </cell>
          <cell r="D1897" t="str">
            <v>Apparecchio di comando led</v>
          </cell>
          <cell r="E1897" t="str">
            <v>Alimentatore per lampade a LED</v>
          </cell>
          <cell r="F1897" t="str">
            <v>Driver LED</v>
          </cell>
        </row>
        <row r="1898">
          <cell r="A1898" t="str">
            <v>EC002711</v>
          </cell>
          <cell r="B1898">
            <v>5</v>
          </cell>
          <cell r="C1898" t="str">
            <v>Filter coil for power factor correction</v>
          </cell>
          <cell r="D1898" t="str">
            <v>Bobina di filtraggio per correzione fattore di potenza</v>
          </cell>
          <cell r="E1898" t="str">
            <v>Bobina del filtro per la correzione del fattore di potenza</v>
          </cell>
          <cell r="F1898" t="str">
            <v>Bobina filtrante per il rifasamento</v>
          </cell>
        </row>
        <row r="1899">
          <cell r="A1899" t="str">
            <v>EC002712</v>
          </cell>
          <cell r="B1899">
            <v>7</v>
          </cell>
          <cell r="C1899" t="str">
            <v>Accessories/spare parts for ballast</v>
          </cell>
          <cell r="D1899" t="str">
            <v>Accessori/pezzi di ricambio per alimentatore</v>
          </cell>
          <cell r="E1899" t="str">
            <v>Accessori / pezzi di ricambio per reattore</v>
          </cell>
          <cell r="F1899" t="str">
            <v>Accessori/ricambi per zavorra</v>
          </cell>
        </row>
        <row r="1900">
          <cell r="A1900" t="str">
            <v>EC002713</v>
          </cell>
          <cell r="B1900">
            <v>8</v>
          </cell>
          <cell r="C1900" t="str">
            <v>Terminal box</v>
          </cell>
          <cell r="D1900" t="str">
            <v>Cassetta a morsetti</v>
          </cell>
          <cell r="E1900" t="str">
            <v>Cassetta morsetti</v>
          </cell>
          <cell r="F1900" t="str">
            <v>Morsettiera</v>
          </cell>
        </row>
        <row r="1901">
          <cell r="A1901" t="str">
            <v>EC002714</v>
          </cell>
          <cell r="B1901">
            <v>8</v>
          </cell>
          <cell r="C1901" t="str">
            <v>Inductive proximity switch</v>
          </cell>
          <cell r="D1901" t="str">
            <v>Interruttore di prossimità induttivo</v>
          </cell>
          <cell r="E1901" t="str">
            <v>Interruttore induttivo di prossimità</v>
          </cell>
          <cell r="F1901" t="str">
            <v>Interruttore di prossimità induttivo</v>
          </cell>
        </row>
        <row r="1902">
          <cell r="A1902" t="str">
            <v>EC002715</v>
          </cell>
          <cell r="B1902">
            <v>8</v>
          </cell>
          <cell r="C1902" t="str">
            <v>Capacitive proximity switch</v>
          </cell>
          <cell r="D1902" t="str">
            <v>Interruttore di prossimità capacitivo</v>
          </cell>
          <cell r="E1902" t="str">
            <v>Interruttore capacitivo di prossimità</v>
          </cell>
          <cell r="F1902" t="str">
            <v>Interruttore di prossimità capacitivo</v>
          </cell>
        </row>
        <row r="1903">
          <cell r="A1903" t="str">
            <v>EC002716</v>
          </cell>
          <cell r="B1903">
            <v>6</v>
          </cell>
          <cell r="C1903" t="str">
            <v>Through beam photoelectric sensor</v>
          </cell>
          <cell r="D1903" t="str">
            <v>Fotocellula unidirezionale</v>
          </cell>
          <cell r="E1903" t="str">
            <v>Fotocellula unidirezionale</v>
          </cell>
          <cell r="F1903" t="str">
            <v>Sensore fotoelettrico a sbarramento</v>
          </cell>
        </row>
        <row r="1904">
          <cell r="A1904" t="str">
            <v>EC002717</v>
          </cell>
          <cell r="B1904">
            <v>6</v>
          </cell>
          <cell r="C1904" t="str">
            <v>Retroreflective photoelectric sensor</v>
          </cell>
          <cell r="D1904" t="str">
            <v>Fotocellula a riflessione</v>
          </cell>
          <cell r="E1904" t="str">
            <v>Riflettore per fotocellula</v>
          </cell>
          <cell r="F1904" t="str">
            <v>Sensore fotoelettrico a riflessione</v>
          </cell>
        </row>
        <row r="1905">
          <cell r="A1905" t="str">
            <v>EC002719</v>
          </cell>
          <cell r="B1905">
            <v>6</v>
          </cell>
          <cell r="C1905" t="str">
            <v>Light scanner with background masking</v>
          </cell>
          <cell r="D1905" t="str">
            <v>Tasto luminoso con soppressione dello sfondo</v>
          </cell>
          <cell r="E1905" t="str">
            <v>scanner luminoso con soppressore di sfondo</v>
          </cell>
          <cell r="F1905" t="str">
            <v>Scanner di luce con mascheratura dello sfondo</v>
          </cell>
        </row>
        <row r="1906">
          <cell r="A1906" t="str">
            <v>EC002720</v>
          </cell>
          <cell r="B1906">
            <v>6</v>
          </cell>
          <cell r="C1906" t="str">
            <v>Fork light barrier</v>
          </cell>
          <cell r="D1906" t="str">
            <v>Fotocellula a forcella</v>
          </cell>
          <cell r="E1906" t="str">
            <v>Barriera fotoelettrica a forcella</v>
          </cell>
          <cell r="F1906" t="str">
            <v>Barriera fotoelettrica a forcella</v>
          </cell>
        </row>
        <row r="1907">
          <cell r="A1907" t="str">
            <v>EC002721</v>
          </cell>
          <cell r="B1907">
            <v>6</v>
          </cell>
          <cell r="C1907" t="str">
            <v>Optical frame sensor</v>
          </cell>
          <cell r="D1907" t="str">
            <v>Fotocellula con telaio</v>
          </cell>
          <cell r="E1907" t="str">
            <v>fotocellula con telaio</v>
          </cell>
          <cell r="F1907" t="str">
            <v>Sensore ottico a telaio</v>
          </cell>
        </row>
        <row r="1908">
          <cell r="A1908" t="str">
            <v>EC002722</v>
          </cell>
          <cell r="B1908">
            <v>9</v>
          </cell>
          <cell r="C1908" t="str">
            <v>Jointing compound</v>
          </cell>
          <cell r="D1908" t="str">
            <v>Sigillante</v>
          </cell>
          <cell r="E1908" t="str">
            <v>Sigillante (silicone, canapa, ptfe ecc.)</v>
          </cell>
          <cell r="F1908" t="str">
            <v>Composto per giunti</v>
          </cell>
        </row>
        <row r="1909">
          <cell r="A1909" t="str">
            <v>EC002734</v>
          </cell>
          <cell r="B1909">
            <v>1</v>
          </cell>
          <cell r="C1909" t="str">
            <v>Floor tile for cable floor system</v>
          </cell>
          <cell r="D1909" t="str">
            <v>Piastrella per sistema di cablaggio a pavimento</v>
          </cell>
          <cell r="E1909" t="str">
            <v>piastrella per sistema di cablaggio a pavimento</v>
          </cell>
          <cell r="F1909" t="str">
            <v>Piastrella per sistema di pavimentazione a cavo</v>
          </cell>
        </row>
        <row r="1910">
          <cell r="A1910" t="str">
            <v>EC002735</v>
          </cell>
          <cell r="B1910">
            <v>3</v>
          </cell>
          <cell r="C1910" t="str">
            <v>Support for cable floor system</v>
          </cell>
          <cell r="D1910" t="str">
            <v>Piede di sostegno per sistema di cablaggio a pavimento</v>
          </cell>
          <cell r="E1910" t="str">
            <v>supporto per cablaggio a pavimento</v>
          </cell>
          <cell r="F1910" t="str">
            <v>Supporto per sistema di cavi a pavimento</v>
          </cell>
        </row>
        <row r="1911">
          <cell r="A1911" t="str">
            <v>EC002736</v>
          </cell>
          <cell r="B1911">
            <v>1</v>
          </cell>
          <cell r="C1911" t="str">
            <v>Skirt finishes for cable floor system</v>
          </cell>
          <cell r="D1911" t="str">
            <v>Placca terminale per sistema di cablaggio a pavimento</v>
          </cell>
          <cell r="E1911" t="str">
            <v>Guarnizione terminale in gomma</v>
          </cell>
          <cell r="F1911" t="str">
            <v>Finiture gonna per sistema di pavimentazione a cavo</v>
          </cell>
        </row>
        <row r="1912">
          <cell r="A1912" t="str">
            <v>EC002737</v>
          </cell>
          <cell r="B1912">
            <v>4</v>
          </cell>
          <cell r="C1912" t="str">
            <v>Accessories/spare parts for cable floor system</v>
          </cell>
          <cell r="D1912" t="str">
            <v>Accessori/pezzi di ricambio per sistema di cablaggio a pavimento</v>
          </cell>
          <cell r="E1912" t="str">
            <v>Accessori per cablaggio a pavimento</v>
          </cell>
          <cell r="F1912" t="str">
            <v>Accessori/pezzi di ricambio per sistema di cavi a pavimento</v>
          </cell>
        </row>
        <row r="1913">
          <cell r="A1913" t="str">
            <v>EC002738</v>
          </cell>
          <cell r="B1913">
            <v>1</v>
          </cell>
          <cell r="C1913" t="str">
            <v>Connecting component for cable floor system</v>
          </cell>
          <cell r="D1913" t="str">
            <v>Componenti di collegamento per sistema di cablaggio a pavimento</v>
          </cell>
          <cell r="E1913" t="str">
            <v>Connettori per cablaggio a pavimento</v>
          </cell>
          <cell r="F1913" t="str">
            <v>Componente di collegamento per sistema di pavimento a cavo</v>
          </cell>
        </row>
        <row r="1914">
          <cell r="A1914" t="str">
            <v>EC002739</v>
          </cell>
          <cell r="B1914">
            <v>2</v>
          </cell>
          <cell r="C1914" t="str">
            <v>Distribution box for cable floor system</v>
          </cell>
          <cell r="D1914" t="str">
            <v>Scatola di distribuzione per sistema di cablaggio a pavimento</v>
          </cell>
          <cell r="E1914" t="str">
            <v>Cassetta di distribuzione per cablaggio a pavimento</v>
          </cell>
          <cell r="F1914" t="str">
            <v>Scatola di distribuzione per sistema di cavi a pavimento</v>
          </cell>
        </row>
        <row r="1915">
          <cell r="A1915" t="str">
            <v>EC002744</v>
          </cell>
          <cell r="B1915">
            <v>3</v>
          </cell>
          <cell r="C1915" t="str">
            <v>Calibration measuring instrument</v>
          </cell>
          <cell r="D1915" t="str">
            <v>Misuratore per calibratura</v>
          </cell>
          <cell r="E1915" t="str">
            <v>Misuratore per calibratura</v>
          </cell>
          <cell r="F1915" t="str">
            <v>Strumento di misura di taratura</v>
          </cell>
        </row>
        <row r="1916">
          <cell r="A1916" t="str">
            <v>EC002749</v>
          </cell>
          <cell r="B1916">
            <v>4</v>
          </cell>
          <cell r="C1916" t="str">
            <v>Accessories/spare parts for photovoltaics data logger</v>
          </cell>
          <cell r="D1916" t="str">
            <v>Accessori/pezzi di ricambio per data logger fotovoltaico</v>
          </cell>
          <cell r="E1916" t="str">
            <v>accessori per data logger fotovoltaico</v>
          </cell>
          <cell r="F1916" t="str">
            <v>Accessori/pezzi di ricambio per data logger fotovoltaici</v>
          </cell>
        </row>
        <row r="1917">
          <cell r="A1917" t="str">
            <v>EC002750</v>
          </cell>
          <cell r="B1917">
            <v>5</v>
          </cell>
          <cell r="C1917" t="str">
            <v>Accessories/spare parts for optic and acoustic signalling equipment</v>
          </cell>
          <cell r="D1917" t="str">
            <v>Accessori/pezzi di ricambio per segnalatore ottico/acustico</v>
          </cell>
          <cell r="E1917" t="str">
            <v>Accessori per segnalatore ottico/acustico</v>
          </cell>
          <cell r="F1917" t="str">
            <v>Accessori/pezzi di ricambio per apparecchiature di segnalazione ottica e acustica</v>
          </cell>
        </row>
        <row r="1918">
          <cell r="A1918" t="str">
            <v>EC002753</v>
          </cell>
          <cell r="B1918">
            <v>3</v>
          </cell>
          <cell r="C1918" t="str">
            <v>Mobile phone</v>
          </cell>
          <cell r="D1918" t="str">
            <v>Telefono mobile</v>
          </cell>
          <cell r="E1918" t="str">
            <v>Segnalatore ottico-acustico</v>
          </cell>
          <cell r="F1918" t="str">
            <v>Cellulare</v>
          </cell>
        </row>
        <row r="1919">
          <cell r="A1919" t="str">
            <v>EC002754</v>
          </cell>
          <cell r="B1919">
            <v>3</v>
          </cell>
          <cell r="C1919" t="str">
            <v>Accessories/spare parts for headphone/head-set</v>
          </cell>
          <cell r="D1919" t="str">
            <v>Accessori/pezzi di ricambio per cuffie/headset</v>
          </cell>
          <cell r="E1919" t="str">
            <v>accessori per cuffie acustiche</v>
          </cell>
          <cell r="F1919" t="str">
            <v>Accessori/pezzi di ricambio per cuffie/cuffie</v>
          </cell>
        </row>
        <row r="1920">
          <cell r="A1920" t="str">
            <v>EC002756</v>
          </cell>
          <cell r="B1920">
            <v>3</v>
          </cell>
          <cell r="C1920" t="str">
            <v>Hotstone massage appliance</v>
          </cell>
          <cell r="D1920" t="str">
            <v>Massaggiatore hot stone</v>
          </cell>
          <cell r="E1920" t="str">
            <v>Massaggiatore</v>
          </cell>
          <cell r="F1920" t="str">
            <v>Apparecchio per massaggi Hotstone</v>
          </cell>
        </row>
        <row r="1921">
          <cell r="A1921" t="str">
            <v>EC002757</v>
          </cell>
          <cell r="B1921">
            <v>4</v>
          </cell>
          <cell r="C1921" t="str">
            <v>Lubricant</v>
          </cell>
          <cell r="D1921" t="str">
            <v>Lubrificante</v>
          </cell>
          <cell r="E1921" t="str">
            <v>Lubrificante</v>
          </cell>
          <cell r="F1921" t="str">
            <v>Lubrificante</v>
          </cell>
        </row>
        <row r="1922">
          <cell r="A1922" t="str">
            <v>EC002758</v>
          </cell>
          <cell r="B1922">
            <v>3</v>
          </cell>
          <cell r="C1922" t="str">
            <v>Energy management controller</v>
          </cell>
          <cell r="D1922" t="str">
            <v>Regolatore per gestione energetica</v>
          </cell>
          <cell r="E1922" t="str">
            <v>controllo di gestione energetica</v>
          </cell>
          <cell r="F1922" t="str">
            <v>Controllore di gestione dell'energia</v>
          </cell>
        </row>
        <row r="1923">
          <cell r="A1923" t="str">
            <v>EC002759</v>
          </cell>
          <cell r="B1923">
            <v>4</v>
          </cell>
          <cell r="C1923" t="str">
            <v>Desk connecting unit</v>
          </cell>
          <cell r="D1923" t="str">
            <v>Presa multipla da tavolo</v>
          </cell>
          <cell r="E1923" t="str">
            <v>Presa multipla da tavolo</v>
          </cell>
          <cell r="F1923" t="str">
            <v>Unità di collegamento da tavolo</v>
          </cell>
        </row>
        <row r="1924">
          <cell r="A1924" t="str">
            <v>EC002760</v>
          </cell>
          <cell r="B1924">
            <v>1</v>
          </cell>
          <cell r="C1924" t="str">
            <v>Wiring set for small distribution board</v>
          </cell>
          <cell r="D1924" t="str">
            <v>Set di cablaggio per piccoli distributori</v>
          </cell>
          <cell r="E1924" t="str">
            <v>Set di cablaggio per piccoli quadri di distribuziopne</v>
          </cell>
          <cell r="F1924" t="str">
            <v>Set di cablaggio per piccolo quadro di distribuzione</v>
          </cell>
        </row>
        <row r="1925">
          <cell r="A1925" t="str">
            <v>EC002761</v>
          </cell>
          <cell r="B1925">
            <v>5</v>
          </cell>
          <cell r="C1925" t="str">
            <v>Festive lighting</v>
          </cell>
          <cell r="D1925" t="str">
            <v>Illuminazione festiva</v>
          </cell>
          <cell r="E1925" t="str">
            <v>illuminazione fissa</v>
          </cell>
          <cell r="F1925" t="str">
            <v>Illuminazione festiva</v>
          </cell>
        </row>
        <row r="1926">
          <cell r="A1926" t="str">
            <v>EC002762</v>
          </cell>
          <cell r="B1926">
            <v>4</v>
          </cell>
          <cell r="C1926" t="str">
            <v>Power distribution unit (PDU)</v>
          </cell>
          <cell r="D1926" t="str">
            <v>Power distribution unit (pdu)</v>
          </cell>
          <cell r="E1926" t="str">
            <v>Unità di distribuzione dell'alimentazione (PDU)</v>
          </cell>
          <cell r="F1926" t="str">
            <v>Unità di distribuzione dell'alimentazione (PDU)</v>
          </cell>
        </row>
        <row r="1927">
          <cell r="A1927" t="str">
            <v>EC002767</v>
          </cell>
          <cell r="B1927">
            <v>5</v>
          </cell>
          <cell r="C1927" t="str">
            <v>Subfloor tank</v>
          </cell>
          <cell r="D1927" t="str">
            <v>Scatola sotterranea</v>
          </cell>
          <cell r="E1927" t="str">
            <v>Pozzetto sottopavimento</v>
          </cell>
          <cell r="F1927" t="str">
            <v>Serbatoio sottofondo</v>
          </cell>
        </row>
        <row r="1928">
          <cell r="A1928" t="str">
            <v>EC002768</v>
          </cell>
          <cell r="B1928">
            <v>3</v>
          </cell>
          <cell r="C1928" t="str">
            <v>Luminaire hoist</v>
          </cell>
          <cell r="D1928" t="str">
            <v>Sistema elevatore per lampada</v>
          </cell>
          <cell r="E1928" t="str">
            <v>Lift per apparecchi di illuminazione</v>
          </cell>
          <cell r="F1928" t="str">
            <v>Sollevatore per apparecchi</v>
          </cell>
        </row>
        <row r="1929">
          <cell r="A1929" t="str">
            <v>EC002770</v>
          </cell>
          <cell r="B1929">
            <v>4</v>
          </cell>
          <cell r="C1929" t="str">
            <v>Garden chopper (electric)</v>
          </cell>
          <cell r="D1929" t="str">
            <v>Trinciatrice da giardino (elettrica)</v>
          </cell>
          <cell r="E1929" t="str">
            <v>trinciatrice da giardino (elettrica)</v>
          </cell>
          <cell r="F1929" t="str">
            <v>Trinciatutto da giardino (elettrico)</v>
          </cell>
        </row>
        <row r="1930">
          <cell r="A1930" t="str">
            <v>EC002771</v>
          </cell>
          <cell r="B1930">
            <v>2</v>
          </cell>
          <cell r="C1930" t="str">
            <v>Garden scissors (battery)</v>
          </cell>
          <cell r="D1930" t="str">
            <v>Cesoia da giardino (a batteria)</v>
          </cell>
          <cell r="E1930" t="str">
            <v>cesoia da giardino (a batteria)</v>
          </cell>
          <cell r="F1930" t="str">
            <v>Forbici da giardino (batteria)</v>
          </cell>
        </row>
        <row r="1931">
          <cell r="A1931" t="str">
            <v>EC002772</v>
          </cell>
          <cell r="B1931">
            <v>2</v>
          </cell>
          <cell r="C1931" t="str">
            <v>Garden scissors (electric)</v>
          </cell>
          <cell r="D1931" t="str">
            <v>Cesoia da giardino (elettrica)</v>
          </cell>
          <cell r="E1931" t="str">
            <v>cesoia da giardino (elettrica)</v>
          </cell>
          <cell r="F1931" t="str">
            <v>Forbici da giardino (elettriche)</v>
          </cell>
        </row>
        <row r="1932">
          <cell r="A1932" t="str">
            <v>EC002773</v>
          </cell>
          <cell r="B1932">
            <v>2</v>
          </cell>
          <cell r="C1932" t="str">
            <v>Lawn shears (battery)</v>
          </cell>
          <cell r="D1932" t="str">
            <v>Cesoia tagliaerba (a batteria)</v>
          </cell>
          <cell r="E1932" t="str">
            <v>cesoia tagliaerba (a batteria)</v>
          </cell>
          <cell r="F1932" t="str">
            <v>Forbici da prato (batteria)</v>
          </cell>
        </row>
        <row r="1933">
          <cell r="A1933" t="str">
            <v>EC002775</v>
          </cell>
          <cell r="B1933">
            <v>3</v>
          </cell>
          <cell r="C1933" t="str">
            <v>Hedge trimmer (battery)</v>
          </cell>
          <cell r="D1933" t="str">
            <v>Tagliasiepi (a batteria)</v>
          </cell>
          <cell r="E1933" t="str">
            <v>tagliasiepi (a batteria)</v>
          </cell>
          <cell r="F1933" t="str">
            <v>Tagliasiepi (batteria)</v>
          </cell>
        </row>
        <row r="1934">
          <cell r="A1934" t="str">
            <v>EC002776</v>
          </cell>
          <cell r="B1934">
            <v>3</v>
          </cell>
          <cell r="C1934" t="str">
            <v>Hedge trimmer (electric)</v>
          </cell>
          <cell r="D1934" t="str">
            <v>Tagliasiepi (elettrico)</v>
          </cell>
          <cell r="E1934" t="str">
            <v>tagliasiepi (elettrico)</v>
          </cell>
          <cell r="F1934" t="str">
            <v>Tagliasiepi (elettrico)</v>
          </cell>
        </row>
        <row r="1935">
          <cell r="A1935" t="str">
            <v>EC002778</v>
          </cell>
          <cell r="B1935">
            <v>1</v>
          </cell>
          <cell r="C1935" t="str">
            <v>Stripping and crimping machine</v>
          </cell>
          <cell r="D1935" t="str">
            <v>Dispositivo automatico per asportazione isolamenti e crimpatura</v>
          </cell>
          <cell r="E1935" t="str">
            <v>Macchina spelafili e crimpatrice</v>
          </cell>
          <cell r="F1935" t="str">
            <v>Macchina spelafili e crimpatrice</v>
          </cell>
        </row>
        <row r="1936">
          <cell r="A1936" t="str">
            <v>EC002779</v>
          </cell>
          <cell r="B1936">
            <v>3</v>
          </cell>
          <cell r="C1936" t="str">
            <v>Extruded profile modular housing</v>
          </cell>
          <cell r="D1936" t="str">
            <v>Cassetta ad installazione sporgente per profilo estruso</v>
          </cell>
          <cell r="E1936" t="str">
            <v>cassetta ad installazione sporgente per profilo estruso</v>
          </cell>
          <cell r="F1936" t="str">
            <v>Custodia modulare in profilo estruso</v>
          </cell>
        </row>
        <row r="1937">
          <cell r="A1937" t="str">
            <v>EC002780</v>
          </cell>
          <cell r="B1937">
            <v>1</v>
          </cell>
          <cell r="C1937" t="str">
            <v>Interface module</v>
          </cell>
          <cell r="D1937" t="str">
            <v>Modulo di trasferimento</v>
          </cell>
          <cell r="E1937" t="str">
            <v>Modulo di interfaccia</v>
          </cell>
          <cell r="F1937" t="str">
            <v>Modulo di interfaccia</v>
          </cell>
        </row>
        <row r="1938">
          <cell r="A1938" t="str">
            <v>EC002781</v>
          </cell>
          <cell r="B1938">
            <v>3</v>
          </cell>
          <cell r="C1938" t="str">
            <v>Voltage detector</v>
          </cell>
          <cell r="D1938" t="str">
            <v>Apparecchio tester di tensione</v>
          </cell>
          <cell r="E1938" t="str">
            <v>Tester di tensione</v>
          </cell>
          <cell r="F1938" t="str">
            <v>Rilevatore di tensione</v>
          </cell>
        </row>
        <row r="1939">
          <cell r="A1939" t="str">
            <v>EC002782</v>
          </cell>
          <cell r="B1939">
            <v>4</v>
          </cell>
          <cell r="C1939" t="str">
            <v>Chain saw (battery)</v>
          </cell>
          <cell r="D1939" t="str">
            <v>Sega a catena (a batteria)</v>
          </cell>
          <cell r="E1939" t="str">
            <v>sega a catena (a batteria)</v>
          </cell>
          <cell r="F1939" t="str">
            <v>Motosega (batteria)</v>
          </cell>
        </row>
        <row r="1940">
          <cell r="A1940" t="str">
            <v>EC002783</v>
          </cell>
          <cell r="B1940">
            <v>4</v>
          </cell>
          <cell r="C1940" t="str">
            <v>Accessories/spare parts for safety equipment</v>
          </cell>
          <cell r="D1940" t="str">
            <v>Accessori/pezzi di ricambio per apparecchi di sicurezza</v>
          </cell>
          <cell r="E1940" t="str">
            <v>Accessori per apparecchi di sicurezza</v>
          </cell>
          <cell r="F1940" t="str">
            <v>Accessori/pezzi di ricambio per dispositivi di sicurezza</v>
          </cell>
        </row>
        <row r="1941">
          <cell r="A1941" t="str">
            <v>EC002784</v>
          </cell>
          <cell r="B1941">
            <v>2</v>
          </cell>
          <cell r="C1941" t="str">
            <v>Phase comparator</v>
          </cell>
          <cell r="D1941" t="str">
            <v>Comparatore di fase</v>
          </cell>
          <cell r="E1941" t="str">
            <v>comparatore di fase</v>
          </cell>
          <cell r="F1941" t="str">
            <v>Comparatore di fase</v>
          </cell>
        </row>
        <row r="1942">
          <cell r="A1942" t="str">
            <v>EC002785</v>
          </cell>
          <cell r="B1942">
            <v>3</v>
          </cell>
          <cell r="C1942" t="str">
            <v>Voltage detection system</v>
          </cell>
          <cell r="D1942" t="str">
            <v>Sistema per test tensione</v>
          </cell>
          <cell r="E1942" t="str">
            <v>Sistema di rilevamento tensione</v>
          </cell>
          <cell r="F1942" t="str">
            <v>Sistema di rilevamento della tensione</v>
          </cell>
        </row>
        <row r="1943">
          <cell r="A1943" t="str">
            <v>EC002786</v>
          </cell>
          <cell r="B1943">
            <v>4</v>
          </cell>
          <cell r="C1943" t="str">
            <v>Operating rod</v>
          </cell>
          <cell r="D1943" t="str">
            <v>Asta di azionamento</v>
          </cell>
          <cell r="E1943" t="str">
            <v>Asta di manovra</v>
          </cell>
          <cell r="F1943" t="str">
            <v>Asta di comando</v>
          </cell>
        </row>
        <row r="1944">
          <cell r="A1944" t="str">
            <v>EC002787</v>
          </cell>
          <cell r="B1944">
            <v>2</v>
          </cell>
          <cell r="C1944" t="str">
            <v>Insulating protective shutter</v>
          </cell>
          <cell r="D1944" t="str">
            <v>Piastra protettiva isolante</v>
          </cell>
          <cell r="E1944" t="str">
            <v>Otturatore isolante</v>
          </cell>
          <cell r="F1944" t="str">
            <v>Persiana di protezione isolante</v>
          </cell>
        </row>
        <row r="1945">
          <cell r="A1945" t="str">
            <v>EC002788</v>
          </cell>
          <cell r="B1945">
            <v>4</v>
          </cell>
          <cell r="C1945" t="str">
            <v>Earthing and short-circuiting device</v>
          </cell>
          <cell r="D1945" t="str">
            <v>Dispositivo di messa a terra e corto circuito</v>
          </cell>
          <cell r="E1945" t="str">
            <v>Dispositivo di messa a terra e corto circuito</v>
          </cell>
          <cell r="F1945" t="str">
            <v>Dispositivo di messa a terra e cortocircuito</v>
          </cell>
        </row>
        <row r="1946">
          <cell r="A1946" t="str">
            <v>EC002790</v>
          </cell>
          <cell r="B1946">
            <v>3</v>
          </cell>
          <cell r="C1946" t="str">
            <v>Connection element for earthing and short circuit device</v>
          </cell>
          <cell r="D1946" t="str">
            <v>Elemento di connessione per dispositivo di alimentazione e protezione climatica</v>
          </cell>
          <cell r="E1946" t="str">
            <v>Elemento di connessione per dispositivo di messa a terra e cortocircuito</v>
          </cell>
          <cell r="F1946" t="str">
            <v>Elemento di collegamento per dispositivo di messa a terra e cortocircuito</v>
          </cell>
        </row>
        <row r="1947">
          <cell r="A1947" t="str">
            <v>EC002791</v>
          </cell>
          <cell r="B1947">
            <v>3</v>
          </cell>
          <cell r="C1947" t="str">
            <v>Chain saw (electric)</v>
          </cell>
          <cell r="D1947" t="str">
            <v>Sega a catena (elettrica)</v>
          </cell>
          <cell r="E1947" t="str">
            <v>sega a catena (elettrica)</v>
          </cell>
          <cell r="F1947" t="str">
            <v>Motosega (elettrica)</v>
          </cell>
        </row>
        <row r="1948">
          <cell r="A1948" t="str">
            <v>EC002792</v>
          </cell>
          <cell r="B1948">
            <v>2</v>
          </cell>
          <cell r="C1948" t="str">
            <v>Chain saw (combustion engine)</v>
          </cell>
          <cell r="D1948" t="str">
            <v>Sega a catena (motore a combustione)</v>
          </cell>
          <cell r="E1948" t="str">
            <v>sega a catena (motore a combustione)</v>
          </cell>
          <cell r="F1948" t="str">
            <v>Motosega (motore a combustione)</v>
          </cell>
        </row>
        <row r="1949">
          <cell r="A1949" t="str">
            <v>EC002793</v>
          </cell>
          <cell r="B1949">
            <v>4</v>
          </cell>
          <cell r="C1949" t="str">
            <v>Fixed ball point for earthing and short circuit device</v>
          </cell>
          <cell r="D1949" t="str">
            <v>Punto fisso per dispositivo di alimentazione e protezione climatica</v>
          </cell>
          <cell r="E1949" t="str">
            <v>Maniglia per dispositivo di messa a terra e cortocircuito</v>
          </cell>
          <cell r="F1949" t="str">
            <v>Punto a sfera fisso per dispositivo di messa a terra e cortocircuito</v>
          </cell>
        </row>
        <row r="1950">
          <cell r="A1950" t="str">
            <v>EC002794</v>
          </cell>
          <cell r="B1950">
            <v>4</v>
          </cell>
          <cell r="C1950" t="str">
            <v>Single-pole earthing and discharge device</v>
          </cell>
          <cell r="D1950" t="str">
            <v>Dispositivo unipolare di messa a terra e scarica</v>
          </cell>
          <cell r="E1950" t="str">
            <v>Dispositivo unipolare di messa a terra e scarica</v>
          </cell>
          <cell r="F1950" t="str">
            <v>Dispositivo unipolare di messa a terra e scarica</v>
          </cell>
        </row>
        <row r="1951">
          <cell r="A1951" t="str">
            <v>EC002795</v>
          </cell>
          <cell r="B1951">
            <v>1</v>
          </cell>
          <cell r="C1951" t="str">
            <v>Cleaning kit for electrical devices</v>
          </cell>
          <cell r="D1951" t="str">
            <v>Set per la pulizia di impianti elettrici</v>
          </cell>
          <cell r="E1951" t="str">
            <v>Set per la pulizia di impianti elettrici</v>
          </cell>
          <cell r="F1951" t="str">
            <v>Kit di pulizia per dispositivi elettrici</v>
          </cell>
        </row>
        <row r="1952">
          <cell r="A1952" t="str">
            <v>EC002796</v>
          </cell>
          <cell r="B1952">
            <v>4</v>
          </cell>
          <cell r="C1952" t="str">
            <v>Mower (battery)</v>
          </cell>
          <cell r="D1952" t="str">
            <v>Tosaerba (a batteria)</v>
          </cell>
          <cell r="E1952" t="str">
            <v>tosaerba (a batteria)</v>
          </cell>
          <cell r="F1952" t="str">
            <v>Tosaerba (a batteria)</v>
          </cell>
        </row>
        <row r="1953">
          <cell r="A1953" t="str">
            <v>EC002797</v>
          </cell>
          <cell r="B1953">
            <v>1</v>
          </cell>
          <cell r="C1953" t="str">
            <v>Refilling device for end closures</v>
          </cell>
          <cell r="D1953" t="str">
            <v>Apparecchio di rabbocco per chiusure di estremità</v>
          </cell>
          <cell r="E1953" t="str">
            <v>apparecchio di rabbocco per chiusure di estremità</v>
          </cell>
          <cell r="F1953" t="str">
            <v>Dispositivo di riempimento per chiusure terminali</v>
          </cell>
        </row>
        <row r="1954">
          <cell r="A1954" t="str">
            <v>EC002798</v>
          </cell>
          <cell r="B1954">
            <v>2</v>
          </cell>
          <cell r="C1954" t="str">
            <v>Cover drape (safety at work)</v>
          </cell>
          <cell r="D1954" t="str">
            <v>Tessuto di copertura (protezione sul lavoro)</v>
          </cell>
          <cell r="E1954" t="str">
            <v>tessuto di copertura (protezione sul lavoro)</v>
          </cell>
          <cell r="F1954" t="str">
            <v>Telo di copertura (sicurezza sul lavoro)</v>
          </cell>
        </row>
        <row r="1955">
          <cell r="A1955" t="str">
            <v>EC002799</v>
          </cell>
          <cell r="B1955">
            <v>3</v>
          </cell>
          <cell r="C1955" t="str">
            <v>Mower (electric)</v>
          </cell>
          <cell r="D1955" t="str">
            <v>Tosaerba (elettrico)</v>
          </cell>
          <cell r="E1955" t="str">
            <v>tosaerba (elettrico)</v>
          </cell>
          <cell r="F1955" t="str">
            <v>Tosaerba (elettrico)</v>
          </cell>
        </row>
        <row r="1956">
          <cell r="A1956" t="str">
            <v>EC002800</v>
          </cell>
          <cell r="B1956">
            <v>1</v>
          </cell>
          <cell r="C1956" t="str">
            <v>Mower (combustion engine)</v>
          </cell>
          <cell r="D1956" t="str">
            <v>Tosaerba (motore a combustione)</v>
          </cell>
          <cell r="E1956" t="str">
            <v>tosaerba (motore a combustione)</v>
          </cell>
          <cell r="F1956" t="str">
            <v>Falciatrice (motore a combustione)</v>
          </cell>
        </row>
        <row r="1957">
          <cell r="A1957" t="str">
            <v>EC002801</v>
          </cell>
          <cell r="B1957">
            <v>3</v>
          </cell>
          <cell r="C1957" t="str">
            <v>Lawn trimmer (battery)</v>
          </cell>
          <cell r="D1957" t="str">
            <v>Tagliabordi (a batteria)</v>
          </cell>
          <cell r="E1957" t="str">
            <v>tagliabordi (a batteria)</v>
          </cell>
          <cell r="F1957" t="str">
            <v>Tagliaerba (batteria)</v>
          </cell>
        </row>
        <row r="1958">
          <cell r="A1958" t="str">
            <v>EC002802</v>
          </cell>
          <cell r="B1958">
            <v>3</v>
          </cell>
          <cell r="C1958" t="str">
            <v>Lawn trimmer (electric)</v>
          </cell>
          <cell r="D1958" t="str">
            <v>Tagliabordi (elettrico)</v>
          </cell>
          <cell r="E1958" t="str">
            <v>tagliabordi (elettrico)</v>
          </cell>
          <cell r="F1958" t="str">
            <v>Tagliaerba (elettrico)</v>
          </cell>
        </row>
        <row r="1959">
          <cell r="A1959" t="str">
            <v>EC002803</v>
          </cell>
          <cell r="B1959">
            <v>3</v>
          </cell>
          <cell r="C1959" t="str">
            <v>Lawn scarifier/aerator (battery)</v>
          </cell>
          <cell r="D1959" t="str">
            <v>Scarificatore/arieggiatore per prati (a batteria)</v>
          </cell>
          <cell r="E1959" t="str">
            <v>scarificatore/arieggiatore per prati (a batteria)</v>
          </cell>
          <cell r="F1959" t="str">
            <v>Arieggiatore/aeratore (batteria)</v>
          </cell>
        </row>
        <row r="1960">
          <cell r="A1960" t="str">
            <v>EC002804</v>
          </cell>
          <cell r="B1960">
            <v>5</v>
          </cell>
          <cell r="C1960" t="str">
            <v>Lawn scarifier/aerator (electric)</v>
          </cell>
          <cell r="D1960" t="str">
            <v>Scarificatore/arieggiatore per prati (elettrico)</v>
          </cell>
          <cell r="E1960" t="str">
            <v>scarificatore/arieggiatore per prati (elettrico)</v>
          </cell>
          <cell r="F1960" t="str">
            <v>Arieggiatore/aeratore (elettrico)</v>
          </cell>
        </row>
        <row r="1961">
          <cell r="A1961" t="str">
            <v>EC002805</v>
          </cell>
          <cell r="B1961">
            <v>3</v>
          </cell>
          <cell r="C1961" t="str">
            <v>Accessories/spare parts for garden chopper</v>
          </cell>
          <cell r="D1961" t="str">
            <v>Accessori/pezzi di ricambio per trinciatrice da giardino</v>
          </cell>
          <cell r="E1961" t="str">
            <v>accessori per trinciatrice da giardino</v>
          </cell>
          <cell r="F1961" t="str">
            <v>Accessori/pezzi di ricambio per trinciaerba</v>
          </cell>
        </row>
        <row r="1962">
          <cell r="A1962" t="str">
            <v>EC002806</v>
          </cell>
          <cell r="B1962">
            <v>3</v>
          </cell>
          <cell r="C1962" t="str">
            <v>Accessories/spare parts for scissors/shears</v>
          </cell>
          <cell r="D1962" t="str">
            <v>Accessori/pezzi di ricambio per cesoia</v>
          </cell>
          <cell r="E1962" t="str">
            <v>accessori per cesoia</v>
          </cell>
          <cell r="F1962" t="str">
            <v>Accessori/pezzi di ricambio per forbici/cesoie</v>
          </cell>
        </row>
        <row r="1963">
          <cell r="A1963" t="str">
            <v>EC002808</v>
          </cell>
          <cell r="B1963">
            <v>3</v>
          </cell>
          <cell r="C1963" t="str">
            <v>Stretching pliers for stretch sleeves</v>
          </cell>
          <cell r="D1963" t="str">
            <v>Pinza a espansione per guaine isolanti</v>
          </cell>
          <cell r="E1963" t="str">
            <v>Pinza a espansione per guaine isolanti</v>
          </cell>
          <cell r="F1963" t="str">
            <v>Pinze elastiche per maniche elastiche</v>
          </cell>
        </row>
        <row r="1964">
          <cell r="A1964" t="str">
            <v>EC002809</v>
          </cell>
          <cell r="B1964">
            <v>5</v>
          </cell>
          <cell r="C1964" t="str">
            <v>Earthing strip preassembled</v>
          </cell>
          <cell r="D1964" t="str">
            <v>Nastro di terra preconfezionato</v>
          </cell>
          <cell r="E1964" t="str">
            <v>Nastro di messa a terra</v>
          </cell>
          <cell r="F1964" t="str">
            <v>Striscia di messa a terra preassemblata</v>
          </cell>
        </row>
        <row r="1965">
          <cell r="A1965" t="str">
            <v>EC002810</v>
          </cell>
          <cell r="B1965">
            <v>3</v>
          </cell>
          <cell r="C1965" t="str">
            <v>Accessories/spare parts for lawn trimmer</v>
          </cell>
          <cell r="D1965" t="str">
            <v>Accessori/pezzi di ricambio per tagliabordi</v>
          </cell>
          <cell r="E1965" t="str">
            <v>accessori per tagliabordi</v>
          </cell>
          <cell r="F1965" t="str">
            <v>Accessori/ricambi per tagliaerba</v>
          </cell>
        </row>
        <row r="1966">
          <cell r="A1966" t="str">
            <v>EC002811</v>
          </cell>
          <cell r="B1966">
            <v>3</v>
          </cell>
          <cell r="C1966" t="str">
            <v>Accessories/spare parts for mower</v>
          </cell>
          <cell r="D1966" t="str">
            <v>Accessori/pezzi di ricambio per tosaerba</v>
          </cell>
          <cell r="E1966" t="str">
            <v>accessori per tosaerba</v>
          </cell>
          <cell r="F1966" t="str">
            <v>Accessori/pezzi di ricambio per tosaerba</v>
          </cell>
        </row>
        <row r="1967">
          <cell r="A1967" t="str">
            <v>EC002812</v>
          </cell>
          <cell r="B1967">
            <v>3</v>
          </cell>
          <cell r="C1967" t="str">
            <v>Accessories/spare parts for lawn scarifier/aerator</v>
          </cell>
          <cell r="D1967" t="str">
            <v>Accessori/pezzi di ricambio per scarificatore/arieggiatore per prati</v>
          </cell>
          <cell r="E1967" t="str">
            <v>accessori per scarificatore/arieggiatore per prati</v>
          </cell>
          <cell r="F1967" t="str">
            <v>Accessori/ricambi per arieggiatore/arieggiatore</v>
          </cell>
        </row>
        <row r="1968">
          <cell r="A1968" t="str">
            <v>EC002813</v>
          </cell>
          <cell r="B1968">
            <v>5</v>
          </cell>
          <cell r="C1968" t="str">
            <v>Plunge router (electric)</v>
          </cell>
          <cell r="D1968" t="str">
            <v>Modanatrice (elettrica)</v>
          </cell>
          <cell r="E1968" t="str">
            <v>Modanatrice (elettrico)</v>
          </cell>
          <cell r="F1968" t="str">
            <v>Fresatrice a tuffo (elettrica)</v>
          </cell>
        </row>
        <row r="1969">
          <cell r="A1969" t="str">
            <v>EC002814</v>
          </cell>
          <cell r="B1969">
            <v>5</v>
          </cell>
          <cell r="C1969" t="str">
            <v>Chop saw, semi-stationary (electric)</v>
          </cell>
          <cell r="D1969" t="str">
            <v>Troncatrice semi-fissa (elettrica)</v>
          </cell>
          <cell r="E1969" t="str">
            <v>Troncatrice, semi-fissa (elettrico)</v>
          </cell>
          <cell r="F1969" t="str">
            <v>Troncatrice, semistazionaria (elettrica)</v>
          </cell>
        </row>
        <row r="1970">
          <cell r="A1970" t="str">
            <v>EC002815</v>
          </cell>
          <cell r="B1970">
            <v>4</v>
          </cell>
          <cell r="C1970" t="str">
            <v>Table-, chop- and bevel saw, semi-stationary (electric)</v>
          </cell>
          <cell r="D1970" t="str">
            <v>Sega da banco, per tagli diritti e obliqui, semi-fissa (elettrica)</v>
          </cell>
          <cell r="E1970" t="str">
            <v>Troncatrice/smussatrice da banco, semi-fissa (elettrico)</v>
          </cell>
          <cell r="F1970" t="str">
            <v>Seghe da banco, troncatrice e smussate, semistazionarie (elettriche)</v>
          </cell>
        </row>
        <row r="1971">
          <cell r="A1971" t="str">
            <v>EC002816</v>
          </cell>
          <cell r="B1971">
            <v>4</v>
          </cell>
          <cell r="C1971" t="str">
            <v>Straight grinder (battery)</v>
          </cell>
          <cell r="D1971" t="str">
            <v>Smerigliatrice dritta (a batteria)</v>
          </cell>
          <cell r="E1971" t="str">
            <v>Smerigliatrice diritta (batteria)</v>
          </cell>
          <cell r="F1971" t="str">
            <v>Smerigliatrice diritta (batteria)</v>
          </cell>
        </row>
        <row r="1972">
          <cell r="A1972" t="str">
            <v>EC002817</v>
          </cell>
          <cell r="B1972">
            <v>4</v>
          </cell>
          <cell r="C1972" t="str">
            <v>Straight grinder (electric)</v>
          </cell>
          <cell r="D1972" t="str">
            <v>Smerigliatrice dritta (elettrica)</v>
          </cell>
          <cell r="E1972" t="str">
            <v>Smerigliatrice diritta (elettrico)</v>
          </cell>
          <cell r="F1972" t="str">
            <v>Smerigliatrice diritta (elettrica)</v>
          </cell>
        </row>
        <row r="1973">
          <cell r="A1973" t="str">
            <v>EC002818</v>
          </cell>
          <cell r="B1973">
            <v>3</v>
          </cell>
          <cell r="C1973" t="str">
            <v>Tile cutter (electric)</v>
          </cell>
          <cell r="D1973" t="str">
            <v>Tagliapiastrelle (elettrico)</v>
          </cell>
          <cell r="E1973" t="str">
            <v>Tagliapiastrelle</v>
          </cell>
          <cell r="F1973" t="str">
            <v>Tagliapiastrelle (elettrico)</v>
          </cell>
        </row>
        <row r="1974">
          <cell r="A1974" t="str">
            <v>EC002819</v>
          </cell>
          <cell r="B1974">
            <v>4</v>
          </cell>
          <cell r="C1974" t="str">
            <v>Plunge router (battery)</v>
          </cell>
          <cell r="D1974" t="str">
            <v>Modanatrice (a batteria)</v>
          </cell>
          <cell r="E1974" t="str">
            <v>Modanatrice (batteria)</v>
          </cell>
          <cell r="F1974" t="str">
            <v>Fresatrice a tuffo (batteria)</v>
          </cell>
        </row>
        <row r="1975">
          <cell r="A1975" t="str">
            <v>EC002820</v>
          </cell>
          <cell r="B1975">
            <v>2</v>
          </cell>
          <cell r="C1975" t="str">
            <v>Concrete vibrator (battery)</v>
          </cell>
          <cell r="D1975" t="str">
            <v>Vibratore per calcestruzzo (a batteria)</v>
          </cell>
          <cell r="E1975" t="str">
            <v>Vibratore per calcestruzzo (batteria)</v>
          </cell>
          <cell r="F1975" t="str">
            <v>Vibratore per calcestruzzo (batteria)</v>
          </cell>
        </row>
        <row r="1976">
          <cell r="A1976" t="str">
            <v>EC002821</v>
          </cell>
          <cell r="B1976">
            <v>2</v>
          </cell>
          <cell r="C1976" t="str">
            <v>Concrete vibrator (electric)</v>
          </cell>
          <cell r="D1976" t="str">
            <v>Vibratore per calcestruzzo (elettrico)</v>
          </cell>
          <cell r="E1976" t="str">
            <v>Vibratore per calcestruzzo (elettrico)</v>
          </cell>
          <cell r="F1976" t="str">
            <v>Vibratore per calcestruzzo (elettrico)</v>
          </cell>
        </row>
        <row r="1977">
          <cell r="A1977" t="str">
            <v>EC002823</v>
          </cell>
          <cell r="B1977">
            <v>4</v>
          </cell>
          <cell r="C1977" t="str">
            <v>Power generator</v>
          </cell>
          <cell r="D1977" t="str">
            <v>Generatore di corrente</v>
          </cell>
          <cell r="E1977" t="str">
            <v>generatore di corrente</v>
          </cell>
          <cell r="F1977" t="str">
            <v>Generatore di corrente</v>
          </cell>
        </row>
        <row r="1978">
          <cell r="A1978" t="str">
            <v>EC002824</v>
          </cell>
          <cell r="B1978">
            <v>4</v>
          </cell>
          <cell r="C1978" t="str">
            <v>Handheld transceiver</v>
          </cell>
          <cell r="D1978" t="str">
            <v>Apparecchio radio</v>
          </cell>
          <cell r="E1978" t="str">
            <v>apparecchio radio</v>
          </cell>
          <cell r="F1978" t="str">
            <v>Ricetrasmettitore portatile</v>
          </cell>
        </row>
        <row r="1979">
          <cell r="A1979" t="str">
            <v>EC002828</v>
          </cell>
          <cell r="B1979">
            <v>5</v>
          </cell>
          <cell r="C1979" t="str">
            <v>Pillar for bollard</v>
          </cell>
          <cell r="D1979" t="str">
            <v>Colonna per illuminazione stradale</v>
          </cell>
          <cell r="E1979" t="str">
            <v>Paletto per illuminazione</v>
          </cell>
          <cell r="F1979" t="str">
            <v>Pilastro per dissuasore</v>
          </cell>
        </row>
        <row r="1980">
          <cell r="A1980" t="str">
            <v>EC002830</v>
          </cell>
          <cell r="B1980">
            <v>2</v>
          </cell>
          <cell r="C1980" t="str">
            <v>Suspenders</v>
          </cell>
          <cell r="D1980" t="str">
            <v>Bretelle</v>
          </cell>
          <cell r="E1980" t="str">
            <v>Bretelle</v>
          </cell>
          <cell r="F1980" t="str">
            <v>Bretelle</v>
          </cell>
        </row>
        <row r="1981">
          <cell r="A1981" t="str">
            <v>EC002831</v>
          </cell>
          <cell r="B1981">
            <v>4</v>
          </cell>
          <cell r="C1981" t="str">
            <v>Overshoe</v>
          </cell>
          <cell r="D1981" t="str">
            <v>Sovrascarpa</v>
          </cell>
          <cell r="E1981" t="str">
            <v>Sovrascarpe/ghette</v>
          </cell>
          <cell r="F1981" t="str">
            <v>Soprascarpa</v>
          </cell>
        </row>
        <row r="1982">
          <cell r="A1982" t="str">
            <v>EC002832</v>
          </cell>
          <cell r="B1982">
            <v>5</v>
          </cell>
          <cell r="C1982" t="str">
            <v>Disposable glove</v>
          </cell>
          <cell r="D1982" t="str">
            <v>Guanto monouso</v>
          </cell>
          <cell r="E1982" t="str">
            <v>Guanti monouso</v>
          </cell>
          <cell r="F1982" t="str">
            <v>Guanto monouso</v>
          </cell>
        </row>
        <row r="1983">
          <cell r="A1983" t="str">
            <v>EC002833</v>
          </cell>
          <cell r="B1983">
            <v>3</v>
          </cell>
          <cell r="C1983" t="str">
            <v>Machine chisel</v>
          </cell>
          <cell r="D1983" t="str">
            <v>Bulino meccanico</v>
          </cell>
          <cell r="E1983" t="str">
            <v>Punta a scalpello</v>
          </cell>
          <cell r="F1983" t="str">
            <v>Scalpello a macchina</v>
          </cell>
        </row>
        <row r="1984">
          <cell r="A1984" t="str">
            <v>EC002834</v>
          </cell>
          <cell r="B1984">
            <v>3</v>
          </cell>
          <cell r="C1984" t="str">
            <v>Docking station</v>
          </cell>
          <cell r="D1984" t="str">
            <v>Docking station</v>
          </cell>
          <cell r="E1984" t="str">
            <v>Stazione di collegamento</v>
          </cell>
          <cell r="F1984" t="str">
            <v>Stazione di attracco</v>
          </cell>
        </row>
        <row r="1985">
          <cell r="A1985" t="str">
            <v>EC002835</v>
          </cell>
          <cell r="B1985">
            <v>5</v>
          </cell>
          <cell r="C1985" t="str">
            <v>Tee for mesh cable tray</v>
          </cell>
          <cell r="D1985" t="str">
            <v>Elemento a t per canale a griglia</v>
          </cell>
          <cell r="E1985" t="str">
            <v>Elemento a T per canalina a griglia</v>
          </cell>
          <cell r="F1985" t="str">
            <v>Tee per passerella portacavi in rete</v>
          </cell>
        </row>
        <row r="1986">
          <cell r="A1986" t="str">
            <v>EC002836</v>
          </cell>
          <cell r="B1986">
            <v>5</v>
          </cell>
          <cell r="C1986" t="str">
            <v>Angle attachment for cable channel</v>
          </cell>
          <cell r="D1986" t="str">
            <v>Angolo flangiato per canale a griglia</v>
          </cell>
          <cell r="E1986" t="str">
            <v>Attacco angolare per canalina</v>
          </cell>
          <cell r="F1986" t="str">
            <v>Attacco angolare per canale via cavo</v>
          </cell>
        </row>
        <row r="1987">
          <cell r="A1987" t="str">
            <v>EC002837</v>
          </cell>
          <cell r="B1987">
            <v>4</v>
          </cell>
          <cell r="C1987" t="str">
            <v>Accessories/spare parts for cable resin</v>
          </cell>
          <cell r="D1987" t="str">
            <v>Accessori/pezzi di ricambio per resina cavi</v>
          </cell>
          <cell r="E1987" t="str">
            <v>Accessori/ricambi per resina protezione cavi</v>
          </cell>
          <cell r="F1987" t="str">
            <v>Accessori/pezzi di ricambio per resina per cavi</v>
          </cell>
        </row>
        <row r="1988">
          <cell r="A1988" t="str">
            <v>EC002838</v>
          </cell>
          <cell r="B1988">
            <v>4</v>
          </cell>
          <cell r="C1988" t="str">
            <v>Accessories/spare parts for CEE plugs and sockets (IEC 60309)</v>
          </cell>
          <cell r="D1988" t="str">
            <v>Accessori/pezzi di ricambio per connettori cee (iec 60309)</v>
          </cell>
          <cell r="E1988" t="str">
            <v>Accessori/ricambi per connettori CEE (IEC 60309)</v>
          </cell>
          <cell r="F1988" t="str">
            <v>Accessori/pezzi di ricambio per spine e prese CEE (IEC 60309)</v>
          </cell>
        </row>
        <row r="1989">
          <cell r="A1989" t="str">
            <v>EC002839</v>
          </cell>
          <cell r="B1989">
            <v>4</v>
          </cell>
          <cell r="C1989" t="str">
            <v>Accessories/spare parts for battery/charger</v>
          </cell>
          <cell r="D1989" t="str">
            <v>Accessori/pezzi di ricambio per batterie/accumulatori/caricabatterie</v>
          </cell>
          <cell r="E1989" t="str">
            <v>Accessori/ricambi per batterie/caricabatterie</v>
          </cell>
          <cell r="F1989" t="str">
            <v>Accessori/pezzi di ricambio per batteria/caricabatterie</v>
          </cell>
        </row>
        <row r="1990">
          <cell r="A1990" t="str">
            <v>EC002840</v>
          </cell>
          <cell r="B1990">
            <v>3</v>
          </cell>
          <cell r="C1990" t="str">
            <v>Carbon monoxide detector</v>
          </cell>
          <cell r="D1990" t="str">
            <v>Rivelatore di monossido di carbonio</v>
          </cell>
          <cell r="E1990" t="str">
            <v>rivelatore di monossido di carbonio</v>
          </cell>
          <cell r="F1990" t="str">
            <v>Rilevatore di monossido di carbonio</v>
          </cell>
        </row>
        <row r="1991">
          <cell r="A1991" t="str">
            <v>EC002842</v>
          </cell>
          <cell r="B1991">
            <v>1</v>
          </cell>
          <cell r="C1991" t="str">
            <v>Explosion proof fire detector</v>
          </cell>
          <cell r="D1991" t="str">
            <v>Rivelatore d'incendio antideflagrante</v>
          </cell>
          <cell r="E1991" t="str">
            <v>Rivelatore d'incendio antideflagrante</v>
          </cell>
          <cell r="F1991" t="str">
            <v>Rivelatore d'incendio antideflagrante</v>
          </cell>
        </row>
        <row r="1992">
          <cell r="A1992" t="str">
            <v>EC002843</v>
          </cell>
          <cell r="B1992">
            <v>2</v>
          </cell>
          <cell r="C1992" t="str">
            <v>Weatherproof intercom station</v>
          </cell>
          <cell r="D1992" t="str">
            <v>Postazione telefonica intercom protetta contro le intemperie</v>
          </cell>
          <cell r="E1992" t="str">
            <v>Postazione citofonica stagna</v>
          </cell>
          <cell r="F1992" t="str">
            <v>Stazione interfonica resistente alle intemperie</v>
          </cell>
        </row>
        <row r="1993">
          <cell r="A1993" t="str">
            <v>EC002844</v>
          </cell>
          <cell r="B1993">
            <v>3</v>
          </cell>
          <cell r="C1993" t="str">
            <v>Energy data gateway</v>
          </cell>
          <cell r="D1993" t="str">
            <v>Gateway dati energia</v>
          </cell>
          <cell r="E1993" t="str">
            <v>Elemento d'accesso per energia ai dati</v>
          </cell>
          <cell r="F1993" t="str">
            <v>Gateway dati per l'energia</v>
          </cell>
        </row>
        <row r="1994">
          <cell r="A1994" t="str">
            <v>EC002845</v>
          </cell>
          <cell r="B1994">
            <v>3</v>
          </cell>
          <cell r="C1994" t="str">
            <v>Energy consumption indication</v>
          </cell>
          <cell r="D1994" t="str">
            <v>Indicatore di consumo energetico</v>
          </cell>
          <cell r="E1994" t="str">
            <v>Indicatore di consumo energetico</v>
          </cell>
          <cell r="F1994" t="str">
            <v>Indicazione del consumo di energia</v>
          </cell>
        </row>
        <row r="1995">
          <cell r="A1995" t="str">
            <v>EC002846</v>
          </cell>
          <cell r="B1995">
            <v>4</v>
          </cell>
          <cell r="C1995" t="str">
            <v>Multi combination switch/push button/socket outlet</v>
          </cell>
          <cell r="D1995" t="str">
            <v>Combinazione multipla interruttore/pulsante/presa</v>
          </cell>
          <cell r="E1995" t="str">
            <v>Combinazione multipla di interruttore/pulsante/presa</v>
          </cell>
          <cell r="F1995" t="str">
            <v>Interruttore multi combinato/pulsante/presa di corrente</v>
          </cell>
        </row>
        <row r="1996">
          <cell r="A1996" t="str">
            <v>EC002847</v>
          </cell>
          <cell r="B1996">
            <v>2</v>
          </cell>
          <cell r="C1996" t="str">
            <v>Accessories/spare parts for body care appliances</v>
          </cell>
          <cell r="D1996" t="str">
            <v>Accessori/pezzi di ricambio per apparecchi per la cura del corpo</v>
          </cell>
          <cell r="E1996" t="str">
            <v>Accessori per apparecchi per la cura del corpo</v>
          </cell>
          <cell r="F1996" t="str">
            <v>Accessori/pezzi di ricambio per apparecchi per la cura del corpo</v>
          </cell>
        </row>
        <row r="1997">
          <cell r="A1997" t="str">
            <v>EC002848</v>
          </cell>
          <cell r="B1997">
            <v>2</v>
          </cell>
          <cell r="C1997" t="str">
            <v>Accessories/spare parts for terminals</v>
          </cell>
          <cell r="D1997" t="str">
            <v>Accessori/pezzi di ricambio per morsetti</v>
          </cell>
          <cell r="E1997" t="str">
            <v>Accessori per morsetti</v>
          </cell>
          <cell r="F1997" t="str">
            <v>Accessori/ricambi per terminali</v>
          </cell>
        </row>
        <row r="1998">
          <cell r="A1998" t="str">
            <v>EC002849</v>
          </cell>
          <cell r="B1998">
            <v>4</v>
          </cell>
          <cell r="C1998" t="str">
            <v>Accessories/spare parts for gate-/roller-blind drive</v>
          </cell>
          <cell r="D1998" t="str">
            <v>Accessori/pezzi di ricambio per azionamenti cancelli/avvolgibili</v>
          </cell>
          <cell r="E1998" t="str">
            <v>Accessori per azionamenti cancelli a battente</v>
          </cell>
          <cell r="F1998" t="str">
            <v>Accessori/pezzi di ricambio per l'azionamento di cancelli/tapparelle</v>
          </cell>
        </row>
        <row r="1999">
          <cell r="A1999" t="str">
            <v>EC002850</v>
          </cell>
          <cell r="B1999">
            <v>4</v>
          </cell>
          <cell r="C1999" t="str">
            <v>Accessories/spare parts for UPS</v>
          </cell>
          <cell r="D1999" t="str">
            <v>Accessori/pezzi di ricambio per impianti ups</v>
          </cell>
          <cell r="E1999" t="str">
            <v>Accessori per UPS</v>
          </cell>
          <cell r="F1999" t="str">
            <v>Accessori/ricambi per UPS</v>
          </cell>
        </row>
        <row r="2000">
          <cell r="A2000" t="str">
            <v>EC002851</v>
          </cell>
          <cell r="B2000">
            <v>5</v>
          </cell>
          <cell r="C2000" t="str">
            <v>Hollow wall installation box with premounted switching devices</v>
          </cell>
          <cell r="D2000" t="str">
            <v>Scatola a parete forata con interruttore premontato</v>
          </cell>
          <cell r="E2000" t="str">
            <v>Scatola a parete cava con dispositivi di commutazione premontati</v>
          </cell>
          <cell r="F2000" t="str">
            <v>Scatola di installazione a parete cava con dispositivi di commutazione premontati</v>
          </cell>
        </row>
        <row r="2001">
          <cell r="A2001" t="str">
            <v>EC002852</v>
          </cell>
          <cell r="B2001">
            <v>1</v>
          </cell>
          <cell r="C2001" t="str">
            <v>Typewriter</v>
          </cell>
          <cell r="D2001" t="str">
            <v>Macchina da scrivere</v>
          </cell>
          <cell r="E2001" t="str">
            <v>macchina da scrivere</v>
          </cell>
          <cell r="F2001" t="str">
            <v>Macchina da scrivere</v>
          </cell>
        </row>
        <row r="2002">
          <cell r="A2002" t="str">
            <v>EC002853</v>
          </cell>
          <cell r="B2002">
            <v>2</v>
          </cell>
          <cell r="C2002" t="str">
            <v>Document shredder</v>
          </cell>
          <cell r="D2002" t="str">
            <v>Distruggi documenti</v>
          </cell>
          <cell r="E2002" t="str">
            <v>distruggi documenti</v>
          </cell>
          <cell r="F2002" t="str">
            <v>Distruggidocumenti</v>
          </cell>
        </row>
        <row r="2003">
          <cell r="A2003" t="str">
            <v>EC002854</v>
          </cell>
          <cell r="B2003">
            <v>3</v>
          </cell>
          <cell r="C2003" t="str">
            <v>Laminating device</v>
          </cell>
          <cell r="D2003" t="str">
            <v>Plastificatrice</v>
          </cell>
          <cell r="E2003" t="str">
            <v>plastificatrice</v>
          </cell>
          <cell r="F2003" t="str">
            <v>Dispositivo di laminazione</v>
          </cell>
        </row>
        <row r="2004">
          <cell r="A2004" t="str">
            <v>EC002855</v>
          </cell>
          <cell r="B2004">
            <v>1</v>
          </cell>
          <cell r="C2004" t="str">
            <v>Cash register</v>
          </cell>
          <cell r="D2004" t="str">
            <v>Registratore di cassa</v>
          </cell>
          <cell r="E2004" t="str">
            <v>registratore di cassa</v>
          </cell>
          <cell r="F2004" t="str">
            <v>Cassa</v>
          </cell>
        </row>
        <row r="2005">
          <cell r="A2005" t="str">
            <v>EC002856</v>
          </cell>
          <cell r="B2005">
            <v>2</v>
          </cell>
          <cell r="C2005" t="str">
            <v>Punching/binding device</v>
          </cell>
          <cell r="D2005" t="str">
            <v>Rilegatrice a spirale</v>
          </cell>
          <cell r="E2005" t="str">
            <v>rilegatrice a spirale</v>
          </cell>
          <cell r="F2005" t="str">
            <v>Dispositivo di punzonatura/legatura</v>
          </cell>
        </row>
        <row r="2006">
          <cell r="A2006" t="str">
            <v>EC002857</v>
          </cell>
          <cell r="B2006">
            <v>2</v>
          </cell>
          <cell r="C2006" t="str">
            <v>Earthing mat</v>
          </cell>
          <cell r="D2006" t="str">
            <v>Tappetino di messa a terra</v>
          </cell>
          <cell r="E2006" t="str">
            <v>Tappetino di messa a terra</v>
          </cell>
          <cell r="F2006" t="str">
            <v>Tappetino di messa a terra</v>
          </cell>
        </row>
        <row r="2007">
          <cell r="A2007" t="str">
            <v>EC002858</v>
          </cell>
          <cell r="B2007">
            <v>2</v>
          </cell>
          <cell r="C2007" t="str">
            <v>Protection grille finned tube heater</v>
          </cell>
          <cell r="D2007" t="str">
            <v>Cestello di protezione per radiatore a tubi alettati</v>
          </cell>
          <cell r="E2007" t="str">
            <v>Griglia di protezione per riscaldatore ad alette</v>
          </cell>
          <cell r="F2007" t="str">
            <v>Griglia di protezione riscaldatore a tubo alettato</v>
          </cell>
        </row>
        <row r="2008">
          <cell r="A2008" t="str">
            <v>EC002859</v>
          </cell>
          <cell r="B2008">
            <v>1</v>
          </cell>
          <cell r="C2008" t="str">
            <v>Mirror heating</v>
          </cell>
          <cell r="D2008" t="str">
            <v>Riscaldamento per specchio</v>
          </cell>
          <cell r="E2008" t="str">
            <v>Riscaldatore anticondensa per specchi</v>
          </cell>
          <cell r="F2008" t="str">
            <v>Riscaldamento dello specchio</v>
          </cell>
        </row>
        <row r="2009">
          <cell r="A2009" t="str">
            <v>EC002860</v>
          </cell>
          <cell r="B2009">
            <v>3</v>
          </cell>
          <cell r="C2009" t="str">
            <v>Air compressor</v>
          </cell>
          <cell r="D2009" t="str">
            <v>Compressore d'aria</v>
          </cell>
          <cell r="E2009" t="str">
            <v>Compressore</v>
          </cell>
          <cell r="F2009" t="str">
            <v>Compressore d'aria</v>
          </cell>
        </row>
        <row r="2010">
          <cell r="A2010" t="str">
            <v>EC002862</v>
          </cell>
          <cell r="B2010">
            <v>4</v>
          </cell>
          <cell r="C2010" t="str">
            <v>Accessories and tools compressed air</v>
          </cell>
          <cell r="D2010" t="str">
            <v>Accessori e utensili per aria compressa</v>
          </cell>
          <cell r="E2010" t="str">
            <v>Utensili e accessori per aria compressa</v>
          </cell>
          <cell r="F2010" t="str">
            <v>Accessori e utensili aria compressa</v>
          </cell>
        </row>
        <row r="2011">
          <cell r="A2011" t="str">
            <v>EC002863</v>
          </cell>
          <cell r="B2011">
            <v>2</v>
          </cell>
          <cell r="C2011" t="str">
            <v>Accessories/spare parts for plug-in building installation</v>
          </cell>
          <cell r="D2011" t="str">
            <v>Accessori/pezzi di ricambio per impianto di edificio a innesto</v>
          </cell>
          <cell r="E2011" t="str">
            <v>Accessories for plug-in building installation</v>
          </cell>
          <cell r="F2011" t="str">
            <v>Accessori/pezzi di ricambio per l'installazione di edifici plug-in</v>
          </cell>
        </row>
        <row r="2012">
          <cell r="A2012" t="str">
            <v>EC002868</v>
          </cell>
          <cell r="B2012">
            <v>2</v>
          </cell>
          <cell r="C2012" t="str">
            <v>Torque multiplier</v>
          </cell>
          <cell r="D2012" t="str">
            <v>Amplificatore di coppia</v>
          </cell>
          <cell r="E2012" t="str">
            <v>Moltiplicatore di coppia</v>
          </cell>
          <cell r="F2012" t="str">
            <v>Moltiplicatore di coppia</v>
          </cell>
        </row>
        <row r="2013">
          <cell r="A2013" t="str">
            <v>EC002870</v>
          </cell>
          <cell r="B2013">
            <v>1</v>
          </cell>
          <cell r="C2013" t="str">
            <v>Cable block</v>
          </cell>
          <cell r="D2013" t="str">
            <v>Blocco cavi</v>
          </cell>
          <cell r="E2013" t="str">
            <v>Bloccaccavi</v>
          </cell>
          <cell r="F2013" t="str">
            <v>Blocco cavi</v>
          </cell>
        </row>
        <row r="2014">
          <cell r="A2014" t="str">
            <v>EC002871</v>
          </cell>
          <cell r="B2014">
            <v>3</v>
          </cell>
          <cell r="C2014" t="str">
            <v>Accessories/spare parts for sound systems</v>
          </cell>
          <cell r="D2014" t="str">
            <v>Accessori/pezzi di ricambio per sistemi di sonorizzazione</v>
          </cell>
          <cell r="E2014" t="str">
            <v>Accessori per sistemi audio</v>
          </cell>
          <cell r="F2014" t="str">
            <v>Accessori/ricambi per sistemi audio</v>
          </cell>
        </row>
        <row r="2015">
          <cell r="A2015" t="str">
            <v>EC002872</v>
          </cell>
          <cell r="B2015">
            <v>3</v>
          </cell>
          <cell r="C2015" t="str">
            <v>Fuel tank (for power generator)</v>
          </cell>
          <cell r="D2015" t="str">
            <v>Serbatoi per carburante (per gruppo elettrogeno)</v>
          </cell>
          <cell r="E2015" t="str">
            <v>serbatoi per carburante (per gruppo elettrogeno)</v>
          </cell>
          <cell r="F2015" t="str">
            <v>Serbatoio carburante (per generatore di corrente)</v>
          </cell>
        </row>
        <row r="2016">
          <cell r="A2016" t="str">
            <v>EC002874</v>
          </cell>
          <cell r="B2016">
            <v>2</v>
          </cell>
          <cell r="C2016" t="str">
            <v>Earth inspection pit</v>
          </cell>
          <cell r="D2016" t="str">
            <v>Scatola ispezionabile di messa a terra</v>
          </cell>
          <cell r="E2016" t="str">
            <v>Pozzo ispezionabile di messa a terra</v>
          </cell>
          <cell r="F2016" t="str">
            <v>Pozzetto di ispezione a terra</v>
          </cell>
        </row>
        <row r="2017">
          <cell r="A2017" t="str">
            <v>EC002876</v>
          </cell>
          <cell r="B2017">
            <v>2</v>
          </cell>
          <cell r="C2017" t="str">
            <v>Wireless microphone receiver</v>
          </cell>
          <cell r="D2017" t="str">
            <v>Ricevitore per radiomicrofoni</v>
          </cell>
          <cell r="E2017" t="str">
            <v>Ricevitore per radiomicrofoni</v>
          </cell>
          <cell r="F2017" t="str">
            <v>Ricevitore microfonico wireless</v>
          </cell>
        </row>
        <row r="2018">
          <cell r="A2018" t="str">
            <v>EC002877</v>
          </cell>
          <cell r="B2018">
            <v>2</v>
          </cell>
          <cell r="C2018" t="str">
            <v>Bathroom fan heater light combination</v>
          </cell>
          <cell r="D2018" t="str">
            <v>Combinazione ventilatore/riscaldamento/illuminazione per stanza da bagno</v>
          </cell>
          <cell r="E2018" t="str">
            <v>combinazione ventilatore/riscaldamento/illuminazione per stanza da bagno</v>
          </cell>
          <cell r="F2018" t="str">
            <v>Combinazione di luci per termoventilatori da bagno</v>
          </cell>
        </row>
        <row r="2019">
          <cell r="A2019" t="str">
            <v>EC002878</v>
          </cell>
          <cell r="B2019">
            <v>1</v>
          </cell>
          <cell r="C2019" t="str">
            <v>Diode module</v>
          </cell>
          <cell r="D2019" t="str">
            <v>Modulo a diodi</v>
          </cell>
          <cell r="E2019" t="str">
            <v>Modulo a diodi</v>
          </cell>
          <cell r="F2019" t="str">
            <v>Modulo diodo</v>
          </cell>
        </row>
        <row r="2020">
          <cell r="A2020" t="str">
            <v>EC002883</v>
          </cell>
          <cell r="B2020">
            <v>3</v>
          </cell>
          <cell r="C2020" t="str">
            <v>Charging device E-Mobility</v>
          </cell>
          <cell r="D2020" t="str">
            <v>Stazione di ricarica e-mobility</v>
          </cell>
          <cell r="E2020" t="str">
            <v>Dispositivo di ricarica E-Mobility</v>
          </cell>
          <cell r="F2020" t="str">
            <v>Dispositivo di ricarica E-Mobility</v>
          </cell>
        </row>
        <row r="2021">
          <cell r="A2021" t="str">
            <v>EC002884</v>
          </cell>
          <cell r="B2021">
            <v>3</v>
          </cell>
          <cell r="C2021" t="str">
            <v>Accessories/spare parts for E-Mobility</v>
          </cell>
          <cell r="D2021" t="str">
            <v>Accessori/pezzi di ricambio e-mobility</v>
          </cell>
          <cell r="E2021" t="str">
            <v>Accessori e ricambi per sitemi di ricarica veicoli elttrici</v>
          </cell>
          <cell r="F2021" t="str">
            <v>Accessori/pezzi di ricambio per la mobilità elettrica</v>
          </cell>
        </row>
        <row r="2022">
          <cell r="A2022" t="str">
            <v>EC002885</v>
          </cell>
          <cell r="B2022">
            <v>3</v>
          </cell>
          <cell r="C2022" t="str">
            <v>Anti-theft nut</v>
          </cell>
          <cell r="D2022" t="str">
            <v>Dado antifurto</v>
          </cell>
          <cell r="E2022" t="str">
            <v>Dado antifurto</v>
          </cell>
          <cell r="F2022" t="str">
            <v>Dado antifurto</v>
          </cell>
        </row>
        <row r="2023">
          <cell r="A2023" t="str">
            <v>EC002886</v>
          </cell>
          <cell r="B2023">
            <v>2</v>
          </cell>
          <cell r="C2023" t="str">
            <v>Accessories/spare parts for agreement switch</v>
          </cell>
          <cell r="D2023" t="str">
            <v>Accessori/pezzi di ricambio per interruttore di consenso</v>
          </cell>
          <cell r="E2023" t="str">
            <v>Accessori per interruttore di consenso</v>
          </cell>
          <cell r="F2023" t="str">
            <v>Accessori/pezzi di ricambio per interruttore di accordo</v>
          </cell>
        </row>
        <row r="2024">
          <cell r="A2024" t="str">
            <v>EC002887</v>
          </cell>
          <cell r="B2024">
            <v>3</v>
          </cell>
          <cell r="C2024" t="str">
            <v>Pressure sensitive protective device</v>
          </cell>
          <cell r="D2024" t="str">
            <v>Sensore tattile</v>
          </cell>
          <cell r="E2024" t="str">
            <v>Sensore tattile per automazioni</v>
          </cell>
          <cell r="F2024" t="str">
            <v>Dispositivo di protezione sensibile alla pressione</v>
          </cell>
        </row>
        <row r="2025">
          <cell r="A2025" t="str">
            <v>EC002888</v>
          </cell>
          <cell r="B2025">
            <v>2</v>
          </cell>
          <cell r="C2025" t="str">
            <v>Accessories/spare parts for pressure sensitive protective device</v>
          </cell>
          <cell r="D2025" t="str">
            <v>Accessori/pezzi di ricambio per sensore tattile</v>
          </cell>
          <cell r="E2025" t="str">
            <v>Accesssori per dispositivo di protezione sensibile alla pressione</v>
          </cell>
          <cell r="F2025" t="str">
            <v>Accessori/pezzi di ricambio per dispositivi di protezione sensibili alla pressione</v>
          </cell>
        </row>
        <row r="2026">
          <cell r="A2026" t="str">
            <v>EC002889</v>
          </cell>
          <cell r="B2026">
            <v>3</v>
          </cell>
          <cell r="C2026" t="str">
            <v>Charging controller E-Mobility</v>
          </cell>
          <cell r="D2026" t="str">
            <v>Regolatore di carica e-mobility</v>
          </cell>
          <cell r="E2026" t="str">
            <v>Controller di ricarica E-Mobility</v>
          </cell>
          <cell r="F2026" t="str">
            <v>Regolatore di ricarica E-Mobility</v>
          </cell>
        </row>
        <row r="2027">
          <cell r="A2027" t="str">
            <v>EC002890</v>
          </cell>
          <cell r="B2027">
            <v>2</v>
          </cell>
          <cell r="C2027" t="str">
            <v>Central control unit E-Mobility</v>
          </cell>
          <cell r="D2027" t="str">
            <v>Centralina di comando e-mobility</v>
          </cell>
          <cell r="E2027" t="str">
            <v>centralina di comando E-Mobility</v>
          </cell>
          <cell r="F2027" t="str">
            <v>Unità di controllo centrale E-Mobility</v>
          </cell>
        </row>
        <row r="2028">
          <cell r="A2028" t="str">
            <v>EC002892</v>
          </cell>
          <cell r="B2028">
            <v>4</v>
          </cell>
          <cell r="C2028" t="str">
            <v>Ceiling-/wall luminaire</v>
          </cell>
          <cell r="D2028" t="str">
            <v>Lampada da soffitto/parete</v>
          </cell>
          <cell r="E2028" t="str">
            <v>Apparecchi di illuminazione da soffito o parete</v>
          </cell>
          <cell r="F2028" t="str">
            <v>Apparecchio da soffitto/parete</v>
          </cell>
        </row>
        <row r="2029">
          <cell r="A2029" t="str">
            <v>EC002895</v>
          </cell>
          <cell r="B2029">
            <v>3</v>
          </cell>
          <cell r="C2029" t="str">
            <v>Tool cabinet</v>
          </cell>
          <cell r="D2029" t="str">
            <v>Armadio porta attrezzi</v>
          </cell>
          <cell r="E2029" t="str">
            <v>Armadio porta attrezzi</v>
          </cell>
          <cell r="F2029" t="str">
            <v>Armadio portautensili</v>
          </cell>
        </row>
        <row r="2030">
          <cell r="A2030" t="str">
            <v>EC002897</v>
          </cell>
          <cell r="B2030">
            <v>3</v>
          </cell>
          <cell r="C2030" t="str">
            <v>Charging cable E-Mobility</v>
          </cell>
          <cell r="D2030" t="str">
            <v>Cavo di carica e-mobility</v>
          </cell>
          <cell r="E2030" t="str">
            <v>Cavo di carica E-Mobility</v>
          </cell>
          <cell r="F2030" t="str">
            <v>Cavo di ricarica E-Mobility</v>
          </cell>
        </row>
        <row r="2031">
          <cell r="A2031" t="str">
            <v>EC002898</v>
          </cell>
          <cell r="B2031">
            <v>3</v>
          </cell>
          <cell r="C2031" t="str">
            <v>Charging connector E-Mobility</v>
          </cell>
          <cell r="D2031" t="str">
            <v>Connettore per la ricarica e-mobility</v>
          </cell>
          <cell r="E2031" t="str">
            <v>Connettore per la ricarica E-Mobility</v>
          </cell>
          <cell r="F2031" t="str">
            <v>Connettore di ricarica E-Mobility</v>
          </cell>
        </row>
        <row r="2032">
          <cell r="A2032" t="str">
            <v>EC002899</v>
          </cell>
          <cell r="B2032">
            <v>2</v>
          </cell>
          <cell r="C2032" t="str">
            <v>Measuring and testing instrument E-Mobility</v>
          </cell>
          <cell r="D2032" t="str">
            <v>Apparecchio di misurazione e controllo e-mobility</v>
          </cell>
          <cell r="E2032" t="str">
            <v>strumento di misurazione e controllo E-Mobility</v>
          </cell>
          <cell r="F2032" t="str">
            <v>Strumento di misura e collaudo E-Mobility</v>
          </cell>
        </row>
        <row r="2033">
          <cell r="A2033" t="str">
            <v>EC002900</v>
          </cell>
          <cell r="B2033">
            <v>3</v>
          </cell>
          <cell r="C2033" t="str">
            <v>Sand paper/emery cloth set</v>
          </cell>
          <cell r="D2033" t="str">
            <v>Assortimento di carta abrasiva</v>
          </cell>
          <cell r="E2033" t="str">
            <v>Kit carta abrasiva</v>
          </cell>
          <cell r="F2033" t="str">
            <v>Set carta vetrata/tela smerigliata</v>
          </cell>
        </row>
        <row r="2034">
          <cell r="A2034" t="str">
            <v>EC002901</v>
          </cell>
          <cell r="B2034">
            <v>4</v>
          </cell>
          <cell r="C2034" t="str">
            <v>Right angle grinder (battery)</v>
          </cell>
          <cell r="D2034" t="str">
            <v>Smerigliatrice angolare (a batteria)</v>
          </cell>
          <cell r="E2034" t="str">
            <v>Smerigliatrice angolare (batteria)</v>
          </cell>
          <cell r="F2034" t="str">
            <v>Smerigliatrice angolare (batteria)</v>
          </cell>
        </row>
        <row r="2035">
          <cell r="A2035" t="str">
            <v>EC002902</v>
          </cell>
          <cell r="B2035">
            <v>3</v>
          </cell>
          <cell r="C2035" t="str">
            <v>Traffic detection cable</v>
          </cell>
          <cell r="D2035" t="str">
            <v>Cavo per il monitoraggio del traffico stradale</v>
          </cell>
          <cell r="E2035" t="str">
            <v>cavo per il monitoraggio del traffico</v>
          </cell>
          <cell r="F2035" t="str">
            <v>Cavo di rilevamento del traffico</v>
          </cell>
        </row>
        <row r="2036">
          <cell r="A2036" t="str">
            <v>EC002903</v>
          </cell>
          <cell r="B2036">
            <v>3</v>
          </cell>
          <cell r="C2036" t="str">
            <v>Accessories/spare parts for electrical door opener</v>
          </cell>
          <cell r="D2036" t="str">
            <v>Accessori/pezzi di ricambio per apriporta elettrico</v>
          </cell>
          <cell r="E2036" t="str">
            <v>Accessori per apriporta elettrico</v>
          </cell>
          <cell r="F2036" t="str">
            <v>Accessori/ricambi per apriporta elettrico</v>
          </cell>
        </row>
        <row r="2037">
          <cell r="A2037" t="str">
            <v>EC002904</v>
          </cell>
          <cell r="B2037">
            <v>4</v>
          </cell>
          <cell r="C2037" t="str">
            <v>Plastic installation tube, prewired</v>
          </cell>
          <cell r="D2037" t="str">
            <v>Tubo in plastica per impianti elettrici, precablato</v>
          </cell>
          <cell r="E2037" t="str">
            <v>tubo in plastica per impianti elettrici, precablato</v>
          </cell>
          <cell r="F2037" t="str">
            <v>Tubo di installazione in plastica, precablato</v>
          </cell>
        </row>
        <row r="2038">
          <cell r="A2038" t="str">
            <v>EC002906</v>
          </cell>
          <cell r="B2038">
            <v>3</v>
          </cell>
          <cell r="C2038" t="str">
            <v>Multi insert/cover for data and communication connection technology</v>
          </cell>
          <cell r="D2038" t="str">
            <v>Inserto multiplo/copertura per tecnica di collegamento di dati e comunicazione</v>
          </cell>
          <cell r="E2038" t="str">
            <v>Multi inserto / coperchio per tecnica di connessione dati e comunicazione</v>
          </cell>
          <cell r="F2038" t="str">
            <v>Multi inserto/coperchio per la tecnologia di connessione dati e comunicazione</v>
          </cell>
        </row>
        <row r="2039">
          <cell r="A2039" t="str">
            <v>EC002907</v>
          </cell>
          <cell r="B2039">
            <v>4</v>
          </cell>
          <cell r="C2039" t="str">
            <v>Accessories/spare parts for wall duct</v>
          </cell>
          <cell r="D2039" t="str">
            <v>Accessori/pezzi di ricambio per canali di distribuzione</v>
          </cell>
          <cell r="E2039" t="str">
            <v>Accessori per canalina a parete</v>
          </cell>
          <cell r="F2039" t="str">
            <v>Accessori/ricambi per condotto a parete</v>
          </cell>
        </row>
        <row r="2040">
          <cell r="A2040" t="str">
            <v>EC002908</v>
          </cell>
          <cell r="B2040">
            <v>3</v>
          </cell>
          <cell r="C2040" t="str">
            <v>Contact material according to Dutch specific standard</v>
          </cell>
          <cell r="D2040" t="str">
            <v>Materiale di contatto secondo norma olandese specifica</v>
          </cell>
          <cell r="E2040" t="str">
            <v>Materiale di contatto secondo norma specifica olandese</v>
          </cell>
          <cell r="F2040" t="str">
            <v>Materiale del contatto secondo lo standard specifico olandese</v>
          </cell>
        </row>
        <row r="2041">
          <cell r="A2041" t="str">
            <v>EC002910</v>
          </cell>
          <cell r="B2041">
            <v>4</v>
          </cell>
          <cell r="C2041" t="str">
            <v>Concrete screw</v>
          </cell>
          <cell r="D2041" t="str">
            <v>Vite per calcestruzzo</v>
          </cell>
          <cell r="E2041" t="str">
            <v>Vite per calcestruzzo</v>
          </cell>
          <cell r="F2041" t="str">
            <v>Vite per calcestruzzo</v>
          </cell>
        </row>
        <row r="2042">
          <cell r="A2042" t="str">
            <v>EC002911</v>
          </cell>
          <cell r="B2042">
            <v>3</v>
          </cell>
          <cell r="C2042" t="str">
            <v>Arc detection and mitigation system</v>
          </cell>
          <cell r="D2042" t="str">
            <v>Sistema di monitoraggio per arco elettrico</v>
          </cell>
          <cell r="E2042" t="str">
            <v>Sistema di rilevamento arco</v>
          </cell>
          <cell r="F2042" t="str">
            <v>Sistema di rilevamento e mitigazione dell'arco</v>
          </cell>
        </row>
        <row r="2043">
          <cell r="A2043" t="str">
            <v>EC002912</v>
          </cell>
          <cell r="B2043">
            <v>2</v>
          </cell>
          <cell r="C2043" t="str">
            <v>Wire pulling grip</v>
          </cell>
          <cell r="D2043" t="str">
            <v>Morsetto tendicavo</v>
          </cell>
          <cell r="E2043" t="str">
            <v>Morsetto tendicavo</v>
          </cell>
          <cell r="F2043" t="str">
            <v>Impugnatura a filo</v>
          </cell>
        </row>
        <row r="2044">
          <cell r="A2044" t="str">
            <v>EC002915</v>
          </cell>
          <cell r="B2044">
            <v>3</v>
          </cell>
          <cell r="C2044" t="str">
            <v>Band saw (battery)</v>
          </cell>
          <cell r="D2044" t="str">
            <v>Segatrice a nastro (a batteria)</v>
          </cell>
          <cell r="E2044" t="str">
            <v>Sega a nastro (batteria)</v>
          </cell>
          <cell r="F2044" t="str">
            <v>Sega a nastro (batteria)</v>
          </cell>
        </row>
        <row r="2045">
          <cell r="A2045" t="str">
            <v>EC002916</v>
          </cell>
          <cell r="B2045">
            <v>3</v>
          </cell>
          <cell r="C2045" t="str">
            <v>Hand band saw (electric)</v>
          </cell>
          <cell r="D2045" t="str">
            <v>Segatrice manuale a nastro (elettrica)</v>
          </cell>
          <cell r="E2045" t="str">
            <v>Sega a nastro manuale (elettrico)</v>
          </cell>
          <cell r="F2045" t="str">
            <v>Sega a nastro manuale (elettrica)</v>
          </cell>
        </row>
        <row r="2046">
          <cell r="A2046" t="str">
            <v>EC002917</v>
          </cell>
          <cell r="B2046">
            <v>3</v>
          </cell>
          <cell r="C2046" t="str">
            <v>Band saw blade</v>
          </cell>
          <cell r="D2046" t="str">
            <v>Lama per segatrice a nastro</v>
          </cell>
          <cell r="E2046" t="str">
            <v>Lama per sega a nastro</v>
          </cell>
          <cell r="F2046" t="str">
            <v>Lama per sega a nastro</v>
          </cell>
        </row>
        <row r="2047">
          <cell r="A2047" t="str">
            <v>EC002918</v>
          </cell>
          <cell r="B2047">
            <v>1</v>
          </cell>
          <cell r="C2047" t="str">
            <v>Frequency value transformer</v>
          </cell>
          <cell r="D2047" t="str">
            <v>Convertitore di frequenze</v>
          </cell>
          <cell r="E2047" t="str">
            <v>Trasformatore del valore di frequenza</v>
          </cell>
          <cell r="F2047" t="str">
            <v>Trasformatore del valore di frequenza</v>
          </cell>
        </row>
        <row r="2048">
          <cell r="A2048" t="str">
            <v>EC002919</v>
          </cell>
          <cell r="B2048">
            <v>2</v>
          </cell>
          <cell r="C2048" t="str">
            <v>Temperature transformer</v>
          </cell>
          <cell r="D2048" t="str">
            <v>Convertitore di temperatura</v>
          </cell>
          <cell r="E2048" t="str">
            <v>Trasmettitore di temperatura</v>
          </cell>
          <cell r="F2048" t="str">
            <v>Trasformatore di temperatura</v>
          </cell>
        </row>
        <row r="2049">
          <cell r="A2049" t="str">
            <v>EC002920</v>
          </cell>
          <cell r="B2049">
            <v>1</v>
          </cell>
          <cell r="C2049" t="str">
            <v>Megaphone</v>
          </cell>
          <cell r="D2049" t="str">
            <v>Megafono</v>
          </cell>
          <cell r="E2049" t="str">
            <v>Megafono</v>
          </cell>
          <cell r="F2049" t="str">
            <v>Megafono</v>
          </cell>
        </row>
        <row r="2050">
          <cell r="A2050" t="str">
            <v>EC002922</v>
          </cell>
          <cell r="B2050">
            <v>4</v>
          </cell>
          <cell r="C2050" t="str">
            <v>Tee/cross for installation tubes</v>
          </cell>
          <cell r="D2050" t="str">
            <v>Elemento a t/elemento a croce per tubo da installazione</v>
          </cell>
          <cell r="E2050" t="str">
            <v>Elemento a T/elemento a croce per installazione tubo</v>
          </cell>
          <cell r="F2050" t="str">
            <v>Tee/croce per tubi di installazione</v>
          </cell>
        </row>
        <row r="2051">
          <cell r="A2051" t="str">
            <v>EC002924</v>
          </cell>
          <cell r="B2051">
            <v>3</v>
          </cell>
          <cell r="C2051" t="str">
            <v>Controller for luminaires</v>
          </cell>
          <cell r="D2051" t="str">
            <v>Dispositivo di controllo per illuminazione</v>
          </cell>
          <cell r="E2051" t="str">
            <v>dispositivo di controllo per illuminazione</v>
          </cell>
          <cell r="F2051" t="str">
            <v>Controller per apparecchi di illuminazione</v>
          </cell>
        </row>
        <row r="2052">
          <cell r="A2052" t="str">
            <v>EC002925</v>
          </cell>
          <cell r="B2052">
            <v>2</v>
          </cell>
          <cell r="C2052" t="str">
            <v>Sensor actuator adapter</v>
          </cell>
          <cell r="D2052" t="str">
            <v>Accoppiamento sensore-attuatore</v>
          </cell>
          <cell r="E2052" t="str">
            <v>Adattatore per attuatore del sensore</v>
          </cell>
          <cell r="F2052" t="str">
            <v>Adattatore attuatore sensore</v>
          </cell>
        </row>
        <row r="2053">
          <cell r="A2053" t="str">
            <v>EC002927</v>
          </cell>
          <cell r="B2053">
            <v>3</v>
          </cell>
          <cell r="C2053" t="str">
            <v>Wind generator</v>
          </cell>
          <cell r="D2053" t="str">
            <v>Impianto eolico</v>
          </cell>
          <cell r="E2053" t="str">
            <v>impianto eolico</v>
          </cell>
          <cell r="F2053" t="str">
            <v>Generatore eolico</v>
          </cell>
        </row>
        <row r="2054">
          <cell r="A2054" t="str">
            <v>EC002928</v>
          </cell>
          <cell r="B2054">
            <v>4</v>
          </cell>
          <cell r="C2054" t="str">
            <v>Accessories/spare parts for renewable energy generation</v>
          </cell>
          <cell r="D2054" t="str">
            <v>Accessori/pezzi di ricambio per la produzione di energia rinnovabile</v>
          </cell>
          <cell r="E2054" t="str">
            <v>accessori per energia rinnovabile</v>
          </cell>
          <cell r="F2054" t="str">
            <v>Accessori/pezzi di ricambio per la produzione di energia rinnovabile</v>
          </cell>
        </row>
        <row r="2055">
          <cell r="A2055" t="str">
            <v>EC002929</v>
          </cell>
          <cell r="B2055">
            <v>4</v>
          </cell>
          <cell r="C2055" t="str">
            <v>Oscillator (electric)</v>
          </cell>
          <cell r="D2055" t="str">
            <v>Utensile a oscillazione (elettrico)</v>
          </cell>
          <cell r="E2055" t="str">
            <v>Utensile multifunzione ad oscillazione (elettrico)</v>
          </cell>
          <cell r="F2055" t="str">
            <v>Oscillatore (elettrico)</v>
          </cell>
        </row>
        <row r="2056">
          <cell r="A2056" t="str">
            <v>EC002930</v>
          </cell>
          <cell r="B2056">
            <v>4</v>
          </cell>
          <cell r="C2056" t="str">
            <v>Oscillator (battery)</v>
          </cell>
          <cell r="D2056" t="str">
            <v>Utensile a oscillazione (a batteria)</v>
          </cell>
          <cell r="E2056" t="str">
            <v>Utensile multifunzione ad oscillazione (batteria)</v>
          </cell>
          <cell r="F2056" t="str">
            <v>Oscillatore (batteria)</v>
          </cell>
        </row>
        <row r="2057">
          <cell r="A2057" t="str">
            <v>EC002931</v>
          </cell>
          <cell r="B2057">
            <v>3</v>
          </cell>
          <cell r="C2057" t="str">
            <v>Power tool set</v>
          </cell>
          <cell r="D2057" t="str">
            <v>Kit di elettroutensili</v>
          </cell>
          <cell r="E2057" t="str">
            <v>Set elettroutensili</v>
          </cell>
          <cell r="F2057" t="str">
            <v>Set di utensili elettrici</v>
          </cell>
        </row>
        <row r="2058">
          <cell r="A2058" t="str">
            <v>EC002932</v>
          </cell>
          <cell r="B2058">
            <v>4</v>
          </cell>
          <cell r="C2058" t="str">
            <v>Stove guard</v>
          </cell>
          <cell r="D2058" t="str">
            <v>Dispositivo di protezione per fornello</v>
          </cell>
          <cell r="E2058" t="str">
            <v>Dispositivo di controllo fornelli</v>
          </cell>
          <cell r="F2058" t="str">
            <v>Protezione della stufa</v>
          </cell>
        </row>
        <row r="2059">
          <cell r="A2059" t="str">
            <v>EC002934</v>
          </cell>
          <cell r="B2059">
            <v>2</v>
          </cell>
          <cell r="C2059" t="str">
            <v>Accessories/spare parts for cable guide chain</v>
          </cell>
          <cell r="D2059" t="str">
            <v>Accessori/pezzi di ricambio per catena per traino cavi</v>
          </cell>
          <cell r="E2059" t="str">
            <v>Accessori per catena guida cavi</v>
          </cell>
          <cell r="F2059" t="str">
            <v>Accessori/pezzi di ricambio per catena guidacavi</v>
          </cell>
        </row>
        <row r="2060">
          <cell r="A2060" t="str">
            <v>EC002935</v>
          </cell>
          <cell r="B2060">
            <v>2</v>
          </cell>
          <cell r="C2060" t="str">
            <v>Accessories/spare parts for cable carrying system</v>
          </cell>
          <cell r="D2060" t="str">
            <v>Accessori/pezzi di ricambio per sistema di supporto cavi</v>
          </cell>
          <cell r="E2060" t="str">
            <v>Accessori per sistema di supporto cavi</v>
          </cell>
          <cell r="F2060" t="str">
            <v>Accessori/pezzi di ricambio per sistema di trasporto cavi</v>
          </cell>
        </row>
        <row r="2061">
          <cell r="A2061" t="str">
            <v>EC002936</v>
          </cell>
          <cell r="B2061">
            <v>2</v>
          </cell>
          <cell r="C2061" t="str">
            <v>Accessories/spare parts for electrical fuses/fuse holders</v>
          </cell>
          <cell r="D2061" t="str">
            <v>Accessori/pezzi di ricambio per fusibili elettrici/portafusibili</v>
          </cell>
          <cell r="E2061" t="str">
            <v>Accessori per fusibili elettrici /portafusibili</v>
          </cell>
          <cell r="F2061" t="str">
            <v>Accessori/pezzi di ricambio per fusibili elettrici/portafusibili</v>
          </cell>
        </row>
        <row r="2062">
          <cell r="A2062" t="str">
            <v>EC002937</v>
          </cell>
          <cell r="B2062">
            <v>4</v>
          </cell>
          <cell r="C2062" t="str">
            <v>AV patch cord</v>
          </cell>
          <cell r="D2062" t="str">
            <v>Cavo audio/video confezionato</v>
          </cell>
          <cell r="E2062" t="str">
            <v>Cavo patch A/V</v>
          </cell>
          <cell r="F2062" t="str">
            <v>Cavo patch AV</v>
          </cell>
        </row>
        <row r="2063">
          <cell r="A2063" t="str">
            <v>EC002939</v>
          </cell>
          <cell r="B2063">
            <v>3</v>
          </cell>
          <cell r="C2063" t="str">
            <v>Accessories/spare parts for installation and connection material</v>
          </cell>
          <cell r="D2063" t="str">
            <v>Accessori/pezzi di ricambio per materiale di collegamento e connessione</v>
          </cell>
          <cell r="E2063" t="str">
            <v>Accessori per dispositivi tecnici di collegamento e connessione</v>
          </cell>
          <cell r="F2063" t="str">
            <v>Accessori/pezzi di ricambio per l'installazione e il materiale di collegamento</v>
          </cell>
        </row>
        <row r="2064">
          <cell r="A2064" t="str">
            <v>EC002940</v>
          </cell>
          <cell r="B2064">
            <v>4</v>
          </cell>
          <cell r="C2064" t="str">
            <v>Accessories/spare parts for workwear</v>
          </cell>
          <cell r="D2064" t="str">
            <v>Accessori/pezzi di ricambio per abbigliamento da lavoro</v>
          </cell>
          <cell r="E2064" t="str">
            <v>Accessori/ricambi per abbigliamento da lavoro</v>
          </cell>
          <cell r="F2064" t="str">
            <v>Accessori/ricambi per abbigliamento da lavoro</v>
          </cell>
        </row>
        <row r="2065">
          <cell r="A2065" t="str">
            <v>EC002941</v>
          </cell>
          <cell r="B2065">
            <v>3</v>
          </cell>
          <cell r="C2065" t="str">
            <v>Filter for breathing mask</v>
          </cell>
          <cell r="D2065" t="str">
            <v>Respiratore filtrante</v>
          </cell>
          <cell r="E2065" t="str">
            <v>Filtro per maschere/respiratori</v>
          </cell>
          <cell r="F2065" t="str">
            <v>Filtro per maschera respiratoria</v>
          </cell>
        </row>
        <row r="2066">
          <cell r="A2066" t="str">
            <v>EC002942</v>
          </cell>
          <cell r="B2066">
            <v>4</v>
          </cell>
          <cell r="C2066" t="str">
            <v>Accessories/spare parts for danger detection system</v>
          </cell>
          <cell r="D2066" t="str">
            <v>Accessori/pezzi di ricambio per sistema di segnalazione pericoli</v>
          </cell>
          <cell r="E2066" t="str">
            <v>Accessori per sistema d'allarme</v>
          </cell>
          <cell r="F2066" t="str">
            <v>Accessori/pezzi di ricambio per il sistema di rilevamento dei pericoli</v>
          </cell>
        </row>
        <row r="2067">
          <cell r="A2067" t="str">
            <v>EC002943</v>
          </cell>
          <cell r="B2067">
            <v>3</v>
          </cell>
          <cell r="C2067" t="str">
            <v>Accessories/spare parts for industrial connectors</v>
          </cell>
          <cell r="D2067" t="str">
            <v>Accessori/pezzi di ricambio per connettori industriali</v>
          </cell>
          <cell r="E2067" t="str">
            <v>Accessori per connettori industriali</v>
          </cell>
          <cell r="F2067" t="str">
            <v>Accessori/pezzi di ricambio per connettori industriali</v>
          </cell>
        </row>
        <row r="2068">
          <cell r="A2068" t="str">
            <v>EC002945</v>
          </cell>
          <cell r="B2068">
            <v>3</v>
          </cell>
          <cell r="C2068" t="str">
            <v>Tablet-Computer</v>
          </cell>
          <cell r="D2068" t="str">
            <v>Tablet computer</v>
          </cell>
          <cell r="E2068" t="str">
            <v>tablet computer</v>
          </cell>
          <cell r="F2068" t="str">
            <v>Tablet-Computer</v>
          </cell>
        </row>
        <row r="2069">
          <cell r="A2069" t="str">
            <v>EC002947</v>
          </cell>
          <cell r="B2069">
            <v>1</v>
          </cell>
          <cell r="C2069" t="str">
            <v>HFC-Component</v>
          </cell>
          <cell r="D2069" t="str">
            <v>Componenti hfc</v>
          </cell>
          <cell r="E2069" t="str">
            <v>Componenti HFC</v>
          </cell>
          <cell r="F2069" t="str">
            <v>Componente HFC</v>
          </cell>
        </row>
        <row r="2070">
          <cell r="A2070" t="str">
            <v>EC002948</v>
          </cell>
          <cell r="B2070">
            <v>3</v>
          </cell>
          <cell r="C2070" t="str">
            <v>Holder for modular domestic switching devices</v>
          </cell>
          <cell r="D2070" t="str">
            <v>Supporto per gamme di interruttori modulari</v>
          </cell>
          <cell r="E2070" t="str">
            <v>Supporti per Gamme di Interruttori Domestici</v>
          </cell>
          <cell r="F2070" t="str">
            <v>Supporto per dispositivi di commutazione domestici modulari</v>
          </cell>
        </row>
        <row r="2071">
          <cell r="A2071" t="str">
            <v>EC002949</v>
          </cell>
          <cell r="B2071">
            <v>4</v>
          </cell>
          <cell r="C2071" t="str">
            <v>USB power supply</v>
          </cell>
          <cell r="D2071" t="str">
            <v>Alimentatore usb</v>
          </cell>
          <cell r="E2071" t="str">
            <v>Alimentatore USB</v>
          </cell>
          <cell r="F2071" t="str">
            <v>Alimentazione USB</v>
          </cell>
        </row>
        <row r="2072">
          <cell r="A2072" t="str">
            <v>EC002955</v>
          </cell>
          <cell r="B2072">
            <v>2</v>
          </cell>
          <cell r="C2072" t="str">
            <v>Accessories/spare parts for LED drivers and modules</v>
          </cell>
          <cell r="D2072" t="str">
            <v>Accessori/pezzi di ricambio per alimentatori e moduli led</v>
          </cell>
          <cell r="E2072" t="str">
            <v>Accessori per driver e moduli LED</v>
          </cell>
          <cell r="F2072" t="str">
            <v>Accessori/pezzi di ricambio per driver e moduli LED</v>
          </cell>
        </row>
        <row r="2073">
          <cell r="A2073" t="str">
            <v>EC002959</v>
          </cell>
          <cell r="B2073">
            <v>2</v>
          </cell>
          <cell r="C2073" t="str">
            <v>Vibration control unit</v>
          </cell>
          <cell r="D2073" t="str">
            <v>Dispositivo di controllo delle vibrazioni</v>
          </cell>
          <cell r="E2073" t="str">
            <v>Dispositivo di controllo delle vibrazioni</v>
          </cell>
          <cell r="F2073" t="str">
            <v>Unità di controllo delle vibrazioni</v>
          </cell>
        </row>
        <row r="2074">
          <cell r="A2074" t="str">
            <v>EC002960</v>
          </cell>
          <cell r="B2074">
            <v>2</v>
          </cell>
          <cell r="C2074" t="str">
            <v>Extension module for vibration control unit</v>
          </cell>
          <cell r="D2074" t="str">
            <v>Modulo di espansione per dispositivo di controllo delle vibrazioni</v>
          </cell>
          <cell r="E2074" t="str">
            <v>Modulo di estensione per unità di controllo vibrazioni</v>
          </cell>
          <cell r="F2074" t="str">
            <v>Modulo di espansione per unità di controllo delle vibrazioni</v>
          </cell>
        </row>
        <row r="2075">
          <cell r="A2075" t="str">
            <v>EC002961</v>
          </cell>
          <cell r="B2075">
            <v>2</v>
          </cell>
          <cell r="C2075" t="str">
            <v>Sensor for vibration control unit</v>
          </cell>
          <cell r="D2075" t="str">
            <v>Sensore per dispositivo di controllo delle vibrazioni</v>
          </cell>
          <cell r="E2075" t="str">
            <v>Sensore per unità di controllo vibrazioni</v>
          </cell>
          <cell r="F2075" t="str">
            <v>Sensore per unità di controllo delle vibrazioni</v>
          </cell>
        </row>
        <row r="2076">
          <cell r="A2076" t="str">
            <v>EC002962</v>
          </cell>
          <cell r="B2076">
            <v>3</v>
          </cell>
          <cell r="C2076" t="str">
            <v>UV lamp</v>
          </cell>
          <cell r="D2076" t="str">
            <v>Lampada uv</v>
          </cell>
          <cell r="E2076" t="str">
            <v>Lampada UV</v>
          </cell>
          <cell r="F2076" t="str">
            <v>Lampada UV</v>
          </cell>
        </row>
        <row r="2077">
          <cell r="A2077" t="str">
            <v>EC002963</v>
          </cell>
          <cell r="B2077">
            <v>1</v>
          </cell>
          <cell r="C2077" t="str">
            <v>IR lamp</v>
          </cell>
          <cell r="D2077" t="str">
            <v>Lampada a infrarossi</v>
          </cell>
          <cell r="E2077" t="str">
            <v>Lampada IR</v>
          </cell>
          <cell r="F2077" t="str">
            <v>Lampada IR</v>
          </cell>
        </row>
        <row r="2078">
          <cell r="A2078" t="str">
            <v>EC002964</v>
          </cell>
          <cell r="B2078">
            <v>1</v>
          </cell>
          <cell r="C2078" t="str">
            <v>Arc fault protection system</v>
          </cell>
          <cell r="D2078" t="str">
            <v>Sistema di protezione da innesco di arco elettrico</v>
          </cell>
          <cell r="E2078" t="str">
            <v>Sistema di protezione per innesco arco elettrico</v>
          </cell>
          <cell r="F2078" t="str">
            <v>Sistema di protezione contro l'arco elettrico</v>
          </cell>
        </row>
        <row r="2079">
          <cell r="A2079" t="str">
            <v>EC002965</v>
          </cell>
          <cell r="B2079">
            <v>1</v>
          </cell>
          <cell r="C2079" t="str">
            <v>Lightning current measuring system</v>
          </cell>
          <cell r="D2079" t="str">
            <v>Sistema misurazione di corrente del fulmine</v>
          </cell>
          <cell r="E2079" t="str">
            <v>Sistema misurazione di corrente del fulmine</v>
          </cell>
          <cell r="F2079" t="str">
            <v>Sistema di misurazione della corrente di fulmine</v>
          </cell>
        </row>
        <row r="2080">
          <cell r="A2080" t="str">
            <v>EC002967</v>
          </cell>
          <cell r="B2080">
            <v>1</v>
          </cell>
          <cell r="C2080" t="str">
            <v>Hot air gun (gas-powered)</v>
          </cell>
          <cell r="D2080" t="str">
            <v>Termosoffiatore/pistola termica (alimentazione a gas)</v>
          </cell>
          <cell r="E2080" t="str">
            <v>Termosoffiatore/pistola termica (alimentazione a gas)</v>
          </cell>
          <cell r="F2080" t="str">
            <v>Pistola ad aria calda (alimentata a gas)</v>
          </cell>
        </row>
        <row r="2081">
          <cell r="A2081" t="str">
            <v>EC002969</v>
          </cell>
          <cell r="B2081">
            <v>2</v>
          </cell>
          <cell r="C2081" t="str">
            <v>Indication element clinic-installation</v>
          </cell>
          <cell r="D2081" t="str">
            <v>Elemento di visualizzazione per installazione ospedale</v>
          </cell>
          <cell r="E2081" t="str">
            <v>Elemento di indicazione per installazione-clinica</v>
          </cell>
          <cell r="F2081" t="str">
            <v>Elemento indicativo clinica-installazione</v>
          </cell>
        </row>
        <row r="2082">
          <cell r="A2082" t="str">
            <v>EC002970</v>
          </cell>
          <cell r="B2082">
            <v>2</v>
          </cell>
          <cell r="C2082" t="str">
            <v>Terminal clinic-installation</v>
          </cell>
          <cell r="D2082" t="str">
            <v>Terminale per installazione ospedaliera</v>
          </cell>
          <cell r="E2082" t="str">
            <v>Terminale per installazione clinica</v>
          </cell>
          <cell r="F2082" t="str">
            <v>Installazione clinica terminale</v>
          </cell>
        </row>
        <row r="2083">
          <cell r="A2083" t="str">
            <v>EC002971</v>
          </cell>
          <cell r="B2083">
            <v>2</v>
          </cell>
          <cell r="C2083" t="str">
            <v>System device clinic-installation</v>
          </cell>
          <cell r="D2083" t="str">
            <v>Dispositivo di sistema per installazione ospedaliera</v>
          </cell>
          <cell r="E2083" t="str">
            <v>Dispositivo di sistema per installazione ospedale</v>
          </cell>
          <cell r="F2083" t="str">
            <v>Dispositivo di sistema clinica-installazione</v>
          </cell>
        </row>
        <row r="2084">
          <cell r="A2084" t="str">
            <v>EC002972</v>
          </cell>
          <cell r="B2084">
            <v>4</v>
          </cell>
          <cell r="C2084" t="str">
            <v>Call-/control unit clinic-installation</v>
          </cell>
          <cell r="D2084" t="str">
            <v>Dispositivo di chiamata, di comando per installazione ospedaliera</v>
          </cell>
          <cell r="E2084" t="str">
            <v>Dispositivo di chiamata, di controllo per installazione ospedale</v>
          </cell>
          <cell r="F2084" t="str">
            <v>Unità di chiamata/controllo clinica-installazione</v>
          </cell>
        </row>
        <row r="2085">
          <cell r="A2085" t="str">
            <v>EC002973</v>
          </cell>
          <cell r="B2085">
            <v>2</v>
          </cell>
          <cell r="C2085" t="str">
            <v>Weatherproof loudspeaker</v>
          </cell>
          <cell r="D2085" t="str">
            <v>Altoparlante protetto contro le intemperie</v>
          </cell>
          <cell r="E2085" t="str">
            <v>Altoparlante stagno</v>
          </cell>
          <cell r="F2085" t="str">
            <v>Altoparlante resistente alle intemperie</v>
          </cell>
        </row>
        <row r="2086">
          <cell r="A2086" t="str">
            <v>EC002975</v>
          </cell>
          <cell r="B2086">
            <v>3</v>
          </cell>
          <cell r="C2086" t="str">
            <v>Signalling light</v>
          </cell>
          <cell r="D2086" t="str">
            <v>Segnalatore a lampada</v>
          </cell>
          <cell r="E2086" t="str">
            <v>Lampada di segnalazione</v>
          </cell>
          <cell r="F2086" t="str">
            <v>Luce di segnalazione</v>
          </cell>
        </row>
        <row r="2087">
          <cell r="A2087" t="str">
            <v>EC002976</v>
          </cell>
          <cell r="B2087">
            <v>2</v>
          </cell>
          <cell r="C2087" t="str">
            <v>Animal guard for electrical insulators/bushings</v>
          </cell>
          <cell r="D2087" t="str">
            <v>Deterrente per animali per isolatori di supporto</v>
          </cell>
          <cell r="E2087" t="str">
            <v>Protezione per animali da isolanti elettrici / boccole</v>
          </cell>
          <cell r="F2087" t="str">
            <v>Protezione per animali per isolanti/boccole elettriche</v>
          </cell>
        </row>
        <row r="2088">
          <cell r="A2088" t="str">
            <v>EC002977</v>
          </cell>
          <cell r="B2088">
            <v>3</v>
          </cell>
          <cell r="C2088" t="str">
            <v>Locator for cables and markers</v>
          </cell>
          <cell r="D2088" t="str">
            <v>Dispositivo di localizzazione per cavi e marcatore</v>
          </cell>
          <cell r="E2088" t="str">
            <v>Localizzatore di cavi e marcatori</v>
          </cell>
          <cell r="F2088" t="str">
            <v>Localizzatore per cavi e marcatori</v>
          </cell>
        </row>
        <row r="2089">
          <cell r="A2089" t="str">
            <v>EC002978</v>
          </cell>
          <cell r="B2089">
            <v>3</v>
          </cell>
          <cell r="C2089" t="str">
            <v>Electronic cable marker</v>
          </cell>
          <cell r="D2089" t="str">
            <v>Marcatore cavo elettronico</v>
          </cell>
          <cell r="E2089" t="str">
            <v>Marcatore elettronico per cavi</v>
          </cell>
          <cell r="F2089" t="str">
            <v>Marcatore elettronico per cavi</v>
          </cell>
        </row>
        <row r="2090">
          <cell r="A2090" t="str">
            <v>EC002979</v>
          </cell>
          <cell r="B2090">
            <v>1</v>
          </cell>
          <cell r="C2090" t="str">
            <v>Overvoltage protection magazine</v>
          </cell>
          <cell r="D2090" t="str">
            <v>Caricatore di protezione da sovratenione</v>
          </cell>
          <cell r="E2090" t="str">
            <v>ambiente di protezione da sovratenione</v>
          </cell>
          <cell r="F2090" t="str">
            <v>Caricatore di protezione da sovratensione</v>
          </cell>
        </row>
        <row r="2091">
          <cell r="A2091" t="str">
            <v>EC002980</v>
          </cell>
          <cell r="B2091">
            <v>4</v>
          </cell>
          <cell r="C2091" t="str">
            <v>Accessories/spare parts for installation column</v>
          </cell>
          <cell r="D2091" t="str">
            <v>Accessori/pezzi di ricambio per colonna di installazione</v>
          </cell>
          <cell r="E2091" t="str">
            <v>accessori per installazione colonna</v>
          </cell>
          <cell r="F2091" t="str">
            <v>Accessori/pezzi di ricambio per colonna di installazione</v>
          </cell>
        </row>
        <row r="2092">
          <cell r="A2092" t="str">
            <v>EC002982</v>
          </cell>
          <cell r="B2092">
            <v>3</v>
          </cell>
          <cell r="C2092" t="str">
            <v>Industrial heating control system</v>
          </cell>
          <cell r="D2092" t="str">
            <v>Sistema industriale di comando riscaldamento</v>
          </cell>
          <cell r="E2092" t="str">
            <v>Sistema di controllo per riscaldamento industriale</v>
          </cell>
          <cell r="F2092" t="str">
            <v>Sistema di controllo del riscaldamento industriale</v>
          </cell>
        </row>
        <row r="2093">
          <cell r="A2093" t="str">
            <v>EC002983</v>
          </cell>
          <cell r="B2093">
            <v>3</v>
          </cell>
          <cell r="C2093" t="str">
            <v>Module rack for industrial heating control systems</v>
          </cell>
          <cell r="D2093" t="str">
            <v>Supporto moduli per sistemi industriali di comando riscaldamento</v>
          </cell>
          <cell r="E2093" t="str">
            <v>Telaio per moduli per sistemi di controllo del riscaldamento industriale</v>
          </cell>
          <cell r="F2093" t="str">
            <v>Rack modulare per sistemi di controllo del riscaldamento industriale</v>
          </cell>
        </row>
        <row r="2094">
          <cell r="A2094" t="str">
            <v>EC002984</v>
          </cell>
          <cell r="B2094">
            <v>1</v>
          </cell>
          <cell r="C2094" t="str">
            <v>Digital module for industrial heating control systems</v>
          </cell>
          <cell r="D2094" t="str">
            <v>Modulo digitale per sistemi industriali di comando riscaldamento</v>
          </cell>
          <cell r="E2094" t="str">
            <v>Modulo digitale per sistemi di controllo di riscaldamento industriale</v>
          </cell>
          <cell r="F2094" t="str">
            <v>Modulo digitale per sistemi di controllo del riscaldamento industriale</v>
          </cell>
        </row>
        <row r="2095">
          <cell r="A2095" t="str">
            <v>EC002985</v>
          </cell>
          <cell r="B2095">
            <v>2</v>
          </cell>
          <cell r="C2095" t="str">
            <v>Analogue module for industrial heating control systems</v>
          </cell>
          <cell r="D2095" t="str">
            <v>Modulo analogico per sistemi industriali di comando riscaldamento</v>
          </cell>
          <cell r="E2095" t="str">
            <v>Modulo analogico per sistemi di controllo riscaldamento industriale</v>
          </cell>
          <cell r="F2095" t="str">
            <v>Modulo analogico per sistemi di controllo del riscaldamento industriale</v>
          </cell>
        </row>
        <row r="2096">
          <cell r="A2096" t="str">
            <v>EC002986</v>
          </cell>
          <cell r="B2096">
            <v>2</v>
          </cell>
          <cell r="C2096" t="str">
            <v>Door control system</v>
          </cell>
          <cell r="D2096" t="str">
            <v>Sistema di controllo della porta</v>
          </cell>
          <cell r="E2096" t="str">
            <v>Sistema di controllo della porta</v>
          </cell>
          <cell r="F2096" t="str">
            <v>Sistema di controllo delle porte</v>
          </cell>
        </row>
        <row r="2097">
          <cell r="A2097" t="str">
            <v>EC002987</v>
          </cell>
          <cell r="B2097">
            <v>1</v>
          </cell>
          <cell r="C2097" t="str">
            <v>Gear motor for door control systems</v>
          </cell>
          <cell r="D2097" t="str">
            <v>Motoriduttore per sistemi di controllo delle porte</v>
          </cell>
          <cell r="E2097" t="str">
            <v>Motoriduttore per sistemi di controllo della porta</v>
          </cell>
          <cell r="F2097" t="str">
            <v>Motoriduttore per sistemi di controllo porte</v>
          </cell>
        </row>
        <row r="2098">
          <cell r="A2098" t="str">
            <v>EC002988</v>
          </cell>
          <cell r="B2098">
            <v>2</v>
          </cell>
          <cell r="C2098" t="str">
            <v>Band sawing machine (electric)</v>
          </cell>
          <cell r="D2098" t="str">
            <v>Segatrice a nastro (automatica)</v>
          </cell>
          <cell r="E2098" t="str">
            <v>Troncatrice a nastro</v>
          </cell>
          <cell r="F2098" t="str">
            <v>Segatrice a nastro (elettrica)</v>
          </cell>
        </row>
        <row r="2099">
          <cell r="A2099" t="str">
            <v>EC002989</v>
          </cell>
          <cell r="B2099">
            <v>3</v>
          </cell>
          <cell r="C2099" t="str">
            <v>Differential pressure transformer</v>
          </cell>
          <cell r="D2099" t="str">
            <v>Trasduttore di pressione differenziale</v>
          </cell>
          <cell r="E2099" t="str">
            <v>Trasmettitore di pressione differenziale</v>
          </cell>
          <cell r="F2099" t="str">
            <v>Trasformatore di pressione differenziale</v>
          </cell>
        </row>
        <row r="2100">
          <cell r="A2100" t="str">
            <v>EC002990</v>
          </cell>
          <cell r="B2100">
            <v>2</v>
          </cell>
          <cell r="C2100" t="str">
            <v>Pressure-/absolute pressure transformer</v>
          </cell>
          <cell r="D2100" t="str">
            <v>Trasduttore di pressione/pressione assoluta</v>
          </cell>
          <cell r="E2100" t="str">
            <v>Trasmettitore di pressione relativa / assoluta</v>
          </cell>
          <cell r="F2100" t="str">
            <v>Trasformatore di pressione/pressione assoluta</v>
          </cell>
        </row>
        <row r="2101">
          <cell r="A2101" t="str">
            <v>EC002991</v>
          </cell>
          <cell r="B2101">
            <v>2</v>
          </cell>
          <cell r="C2101" t="str">
            <v>Magnetic-inductive flow meter</v>
          </cell>
          <cell r="D2101" t="str">
            <v>Misuratore di portata a induzione magnetica</v>
          </cell>
          <cell r="E2101" t="str">
            <v>misuratore di portata a induzione magnetica</v>
          </cell>
          <cell r="F2101" t="str">
            <v>Misuratore di portata magnetico-induttivo</v>
          </cell>
        </row>
        <row r="2102">
          <cell r="A2102" t="str">
            <v>EC002992</v>
          </cell>
          <cell r="B2102">
            <v>1</v>
          </cell>
          <cell r="C2102" t="str">
            <v>Coriolis-mass flow meter</v>
          </cell>
          <cell r="D2102" t="str">
            <v>Misuratore di portata a effetto coriolis</v>
          </cell>
          <cell r="E2102" t="str">
            <v>Misuratore di portata massiva a effetto Coriolis</v>
          </cell>
          <cell r="F2102" t="str">
            <v>Misuratore di portata massica di Coriolis</v>
          </cell>
        </row>
        <row r="2103">
          <cell r="A2103" t="str">
            <v>EC002993</v>
          </cell>
          <cell r="B2103">
            <v>2</v>
          </cell>
          <cell r="C2103" t="str">
            <v>Capacitive level meter</v>
          </cell>
          <cell r="D2103" t="str">
            <v>Misuratore di livello a sonda capacitiva</v>
          </cell>
          <cell r="E2103" t="str">
            <v>misuratore di livello con sonda capacitiva</v>
          </cell>
          <cell r="F2103" t="str">
            <v>Misuratore di livello capacitivo</v>
          </cell>
        </row>
        <row r="2104">
          <cell r="A2104" t="str">
            <v>EC002994</v>
          </cell>
          <cell r="B2104">
            <v>1</v>
          </cell>
          <cell r="C2104" t="str">
            <v>Temperature process measuring system</v>
          </cell>
          <cell r="D2104" t="str">
            <v>Dispositivo di misura della temperatura di processo</v>
          </cell>
          <cell r="E2104" t="str">
            <v>sistema di misurazione della temperatura di processo</v>
          </cell>
          <cell r="F2104" t="str">
            <v>Sistema di misura di processo di temperatura</v>
          </cell>
        </row>
        <row r="2105">
          <cell r="A2105" t="str">
            <v>EC002995</v>
          </cell>
          <cell r="B2105">
            <v>2</v>
          </cell>
          <cell r="C2105" t="str">
            <v>Microwave level meter</v>
          </cell>
          <cell r="D2105" t="str">
            <v>Misuratore di livello radar</v>
          </cell>
          <cell r="E2105" t="str">
            <v>Misuratore di livello radar</v>
          </cell>
          <cell r="F2105" t="str">
            <v>Misuratore di livello a microonde</v>
          </cell>
        </row>
        <row r="2106">
          <cell r="A2106" t="str">
            <v>EC002996</v>
          </cell>
          <cell r="B2106">
            <v>3</v>
          </cell>
          <cell r="C2106" t="str">
            <v>RFID transponder</v>
          </cell>
          <cell r="D2106" t="str">
            <v>Transponder rfid</v>
          </cell>
          <cell r="E2106" t="str">
            <v>Transponder RFID</v>
          </cell>
          <cell r="F2106" t="str">
            <v>Transponder RFID</v>
          </cell>
        </row>
        <row r="2107">
          <cell r="A2107" t="str">
            <v>EC002997</v>
          </cell>
          <cell r="B2107">
            <v>3</v>
          </cell>
          <cell r="C2107" t="str">
            <v>Accessories/spare parts for RFID</v>
          </cell>
          <cell r="D2107" t="str">
            <v>Accessori/pezzi di ricambio per rfid</v>
          </cell>
          <cell r="E2107" t="str">
            <v>Accessori per RFID</v>
          </cell>
          <cell r="F2107" t="str">
            <v>Accessori/ricambi per RFID</v>
          </cell>
        </row>
        <row r="2108">
          <cell r="A2108" t="str">
            <v>EC002998</v>
          </cell>
          <cell r="B2108">
            <v>1</v>
          </cell>
          <cell r="C2108" t="str">
            <v>RFID reader</v>
          </cell>
          <cell r="D2108" t="str">
            <v>Lettore rfid</v>
          </cell>
          <cell r="E2108" t="str">
            <v>Lettore RFID</v>
          </cell>
          <cell r="F2108" t="str">
            <v>Lettore RFID</v>
          </cell>
        </row>
        <row r="2109">
          <cell r="A2109" t="str">
            <v>EC002999</v>
          </cell>
          <cell r="B2109">
            <v>3</v>
          </cell>
          <cell r="C2109" t="str">
            <v>Matrix code reader</v>
          </cell>
          <cell r="D2109" t="str">
            <v>Lettore di codice a matrice</v>
          </cell>
          <cell r="E2109" t="str">
            <v>Lettore di codice a matrice</v>
          </cell>
          <cell r="F2109" t="str">
            <v>Lettore di codici a matrice</v>
          </cell>
        </row>
        <row r="2110">
          <cell r="A2110" t="str">
            <v>EC003000</v>
          </cell>
          <cell r="B2110">
            <v>4</v>
          </cell>
          <cell r="C2110" t="str">
            <v>Socks</v>
          </cell>
          <cell r="D2110" t="str">
            <v>Calzini/calze</v>
          </cell>
          <cell r="E2110" t="str">
            <v>Calzini</v>
          </cell>
          <cell r="F2110" t="str">
            <v>Calzini</v>
          </cell>
        </row>
        <row r="2111">
          <cell r="A2111" t="str">
            <v>EC003001</v>
          </cell>
          <cell r="B2111">
            <v>2</v>
          </cell>
          <cell r="C2111" t="str">
            <v>Ultrasonic level meter</v>
          </cell>
          <cell r="D2111" t="str">
            <v>Misuratore di livello a ultrasuoni</v>
          </cell>
          <cell r="E2111" t="str">
            <v>misuratore di livello a ultrasuoni</v>
          </cell>
          <cell r="F2111" t="str">
            <v>Misuratore di livello ad ultrasuoni</v>
          </cell>
        </row>
        <row r="2112">
          <cell r="A2112" t="str">
            <v>EC003002</v>
          </cell>
          <cell r="B2112">
            <v>3</v>
          </cell>
          <cell r="C2112" t="str">
            <v>Potential equalization connector</v>
          </cell>
          <cell r="D2112" t="str">
            <v>Spina equipotenziale</v>
          </cell>
          <cell r="E2112" t="str">
            <v>Connettore per equalizzazione potenziale</v>
          </cell>
          <cell r="F2112" t="str">
            <v>Connettore di equalizzazione del potenziale</v>
          </cell>
        </row>
        <row r="2113">
          <cell r="A2113" t="str">
            <v>EC003003</v>
          </cell>
          <cell r="B2113">
            <v>3</v>
          </cell>
          <cell r="C2113" t="str">
            <v>Stapler/nailer (electric)</v>
          </cell>
          <cell r="D2113" t="str">
            <v>Graffatrice (elettrica)</v>
          </cell>
          <cell r="E2113" t="str">
            <v>Graffatrice/chiodatrice (elettrico)</v>
          </cell>
          <cell r="F2113" t="str">
            <v>Cucitrice/chiodatrice (elettrica)</v>
          </cell>
        </row>
        <row r="2114">
          <cell r="A2114" t="str">
            <v>EC003004</v>
          </cell>
          <cell r="B2114">
            <v>3</v>
          </cell>
          <cell r="C2114" t="str">
            <v>Belt file (electric)</v>
          </cell>
          <cell r="D2114" t="str">
            <v>Lima a nastro (elettrica)</v>
          </cell>
          <cell r="E2114" t="str">
            <v>Lima a nastro (elettrico)</v>
          </cell>
          <cell r="F2114" t="str">
            <v>Lima da cintura (elettrica)</v>
          </cell>
        </row>
        <row r="2115">
          <cell r="A2115" t="str">
            <v>EC003005</v>
          </cell>
          <cell r="B2115">
            <v>4</v>
          </cell>
          <cell r="C2115" t="str">
            <v>Belt file (battery)</v>
          </cell>
          <cell r="D2115" t="str">
            <v>Lima a nastro (a batteria)</v>
          </cell>
          <cell r="E2115" t="str">
            <v>Lima a nastro (batteria)</v>
          </cell>
          <cell r="F2115" t="str">
            <v>Lima da cintura (batteria)</v>
          </cell>
        </row>
        <row r="2116">
          <cell r="A2116" t="str">
            <v>EC003006</v>
          </cell>
          <cell r="B2116">
            <v>4</v>
          </cell>
          <cell r="C2116" t="str">
            <v>Hot glue gun (battery)</v>
          </cell>
          <cell r="D2116" t="str">
            <v>Pistola per colla a caldo (a batteria)</v>
          </cell>
          <cell r="E2116" t="str">
            <v>Pistola per colla a caldo (batteria)</v>
          </cell>
          <cell r="F2116" t="str">
            <v>Pistola per colla a caldo (batteria)</v>
          </cell>
        </row>
        <row r="2117">
          <cell r="A2117" t="str">
            <v>EC003007</v>
          </cell>
          <cell r="B2117">
            <v>3</v>
          </cell>
          <cell r="C2117" t="str">
            <v>Accessories/spare parts for cable pulling system</v>
          </cell>
          <cell r="D2117" t="str">
            <v>Accessori/pezzi di ricambio per sistema tiracavi</v>
          </cell>
          <cell r="E2117" t="str">
            <v>Accessori/ricambi per sistema tiracavi</v>
          </cell>
          <cell r="F2117" t="str">
            <v>Accessori/pezzi di ricambio per sistema di trazione dei cavi</v>
          </cell>
        </row>
        <row r="2118">
          <cell r="A2118" t="str">
            <v>EC003008</v>
          </cell>
          <cell r="B2118">
            <v>2</v>
          </cell>
          <cell r="C2118" t="str">
            <v>Accessories/spare parts for ladder/scaffold</v>
          </cell>
          <cell r="D2118" t="str">
            <v>Accessori/pezzi di ricambio per scale/impalcature</v>
          </cell>
          <cell r="E2118" t="str">
            <v>Accessori/ricambi per scale/impalcature/ponteggi/trabattelli</v>
          </cell>
          <cell r="F2118" t="str">
            <v>Accessori/pezzi di ricambio per scale/ponteggi</v>
          </cell>
        </row>
        <row r="2119">
          <cell r="A2119" t="str">
            <v>EC003009</v>
          </cell>
          <cell r="B2119">
            <v>2</v>
          </cell>
          <cell r="C2119" t="str">
            <v>Accessories/spare parts for measuring tools</v>
          </cell>
          <cell r="D2119" t="str">
            <v>Accessori/pezzi di ricambio per strumenti di misurazione</v>
          </cell>
          <cell r="E2119" t="str">
            <v>Accessori/ricambi per utensili di misura</v>
          </cell>
          <cell r="F2119" t="str">
            <v>Accessori/pezzi di ricambio per strumenti di misura</v>
          </cell>
        </row>
        <row r="2120">
          <cell r="A2120" t="str">
            <v>EC003010</v>
          </cell>
          <cell r="B2120">
            <v>3</v>
          </cell>
          <cell r="C2120" t="str">
            <v>Accessories/spare parts for threading tool</v>
          </cell>
          <cell r="D2120" t="str">
            <v>Accessori/pezzi di ricambio per utensile di filettatura</v>
          </cell>
          <cell r="E2120" t="str">
            <v>Accessori/ricambi per filettatrice</v>
          </cell>
          <cell r="F2120" t="str">
            <v>Accessori/pezzi di ricambio per utensile per filettare</v>
          </cell>
        </row>
        <row r="2121">
          <cell r="A2121" t="str">
            <v>EC003011</v>
          </cell>
          <cell r="B2121">
            <v>3</v>
          </cell>
          <cell r="C2121" t="str">
            <v>Accessories/spare parts for hole saws and drills</v>
          </cell>
          <cell r="D2121" t="str">
            <v>Accessori/pezzi di ricambio per seghe a tazza e punte</v>
          </cell>
          <cell r="E2121" t="str">
            <v>Accessori/ricambi per seghe a tazza e trapani</v>
          </cell>
          <cell r="F2121" t="str">
            <v>Accessori/ricambi per seghe a tazza e trapani</v>
          </cell>
        </row>
        <row r="2122">
          <cell r="A2122" t="str">
            <v>EC003012</v>
          </cell>
          <cell r="B2122">
            <v>3</v>
          </cell>
          <cell r="C2122" t="str">
            <v>Biscuit joiner (electric)</v>
          </cell>
          <cell r="D2122" t="str">
            <v>Fresatrice lamellare (elettrica)</v>
          </cell>
          <cell r="E2122" t="str">
            <v>Fresatrice lamellare (elettrico)</v>
          </cell>
          <cell r="F2122" t="str">
            <v>Falegnameria per biscotti (elettrica)</v>
          </cell>
        </row>
        <row r="2123">
          <cell r="A2123" t="str">
            <v>EC003013</v>
          </cell>
          <cell r="B2123">
            <v>2</v>
          </cell>
          <cell r="C2123" t="str">
            <v>Bar/corrugated dowel</v>
          </cell>
          <cell r="D2123" t="str">
            <v>Spine zigrinate</v>
          </cell>
          <cell r="E2123" t="str">
            <v>Tassello zigrinato in legno per mobili</v>
          </cell>
          <cell r="F2123" t="str">
            <v>Barra / tassello ondulato</v>
          </cell>
        </row>
        <row r="2124">
          <cell r="A2124" t="str">
            <v>EC003014</v>
          </cell>
          <cell r="B2124">
            <v>1</v>
          </cell>
          <cell r="C2124" t="str">
            <v>Biscuit joint</v>
          </cell>
          <cell r="D2124" t="str">
            <v>Tassello piatto</v>
          </cell>
          <cell r="E2124" t="str">
            <v>Lamella di legno</v>
          </cell>
          <cell r="F2124" t="str">
            <v>Giunto per biscotti</v>
          </cell>
        </row>
        <row r="2125">
          <cell r="A2125" t="str">
            <v>EC003015</v>
          </cell>
          <cell r="B2125">
            <v>4</v>
          </cell>
          <cell r="C2125" t="str">
            <v>Accessories/spare parts for industrial sensors</v>
          </cell>
          <cell r="D2125" t="str">
            <v>Accessori/pezzi di ricambio per sensori industriali</v>
          </cell>
          <cell r="E2125" t="str">
            <v>Accessori/ricambi per sensori</v>
          </cell>
          <cell r="F2125" t="str">
            <v>Accessori/parti di ricambio per sensori industriali</v>
          </cell>
        </row>
        <row r="2126">
          <cell r="A2126" t="str">
            <v>EC003016</v>
          </cell>
          <cell r="B2126">
            <v>3</v>
          </cell>
          <cell r="C2126" t="str">
            <v>Blade for oscillator</v>
          </cell>
          <cell r="D2126" t="str">
            <v>Lama per utensile a oscillazione</v>
          </cell>
          <cell r="E2126" t="str">
            <v>Lama per utensile ad oscillazione e multiuso</v>
          </cell>
          <cell r="F2126" t="str">
            <v>Lama per oscillatore</v>
          </cell>
        </row>
        <row r="2127">
          <cell r="A2127" t="str">
            <v>EC003017</v>
          </cell>
          <cell r="B2127">
            <v>4</v>
          </cell>
          <cell r="C2127" t="str">
            <v>Accessories/spare parts for blower vac</v>
          </cell>
          <cell r="D2127" t="str">
            <v>Accessori/pezzi di ricambio per aspiratori-soffiatori</v>
          </cell>
          <cell r="E2127" t="str">
            <v>Accessori/ricambi per soffiatore</v>
          </cell>
          <cell r="F2127" t="str">
            <v>Accessori/pezzi di ricambio per aspiratore</v>
          </cell>
        </row>
        <row r="2128">
          <cell r="A2128" t="str">
            <v>EC003018</v>
          </cell>
          <cell r="B2128">
            <v>2</v>
          </cell>
          <cell r="C2128" t="str">
            <v>Heating for satellite antenna</v>
          </cell>
          <cell r="D2128" t="str">
            <v>Riscaldamento per antenna parabolica</v>
          </cell>
          <cell r="E2128" t="str">
            <v>riscaldamento per antenna satellitare</v>
          </cell>
          <cell r="F2128" t="str">
            <v>Riscaldamento per antenna satellitare</v>
          </cell>
        </row>
        <row r="2129">
          <cell r="A2129" t="str">
            <v>EC003019</v>
          </cell>
          <cell r="B2129">
            <v>4</v>
          </cell>
          <cell r="C2129" t="str">
            <v>Accessories/spare parts for jointing compound</v>
          </cell>
          <cell r="D2129" t="str">
            <v>Accessori/pezzi di ricambio per utensili per la lavorazione dei sigillanti</v>
          </cell>
          <cell r="E2129" t="str">
            <v>Accessori/ricambi per utensili per sigillare</v>
          </cell>
          <cell r="F2129" t="str">
            <v>Accessori/pezzi di ricambio per composto di giunzione</v>
          </cell>
        </row>
        <row r="2130">
          <cell r="A2130" t="str">
            <v>EC003020</v>
          </cell>
          <cell r="B2130">
            <v>2</v>
          </cell>
          <cell r="C2130" t="str">
            <v>Split-/safe pin</v>
          </cell>
          <cell r="D2130" t="str">
            <v>Copiglia/perno di sicurezza</v>
          </cell>
          <cell r="E2130" t="str">
            <v>Copiglia/perno di sicurezza</v>
          </cell>
          <cell r="F2130" t="str">
            <v>Perno split/safe</v>
          </cell>
        </row>
        <row r="2131">
          <cell r="A2131" t="str">
            <v>EC003021</v>
          </cell>
          <cell r="B2131">
            <v>2</v>
          </cell>
          <cell r="C2131" t="str">
            <v>Day shape</v>
          </cell>
          <cell r="D2131" t="str">
            <v>Figura di segnale</v>
          </cell>
          <cell r="E2131" t="str">
            <v>(no translation)</v>
          </cell>
          <cell r="F2131" t="str">
            <v>Forma del giorno</v>
          </cell>
        </row>
        <row r="2132">
          <cell r="A2132" t="str">
            <v>EC003022</v>
          </cell>
          <cell r="B2132">
            <v>1</v>
          </cell>
          <cell r="C2132" t="str">
            <v>Seismic Bracing System</v>
          </cell>
          <cell r="D2132" t="str">
            <v>Sistema di fissaggio antisismico</v>
          </cell>
          <cell r="E2132" t="str">
            <v>sistema di rinforzo sismico</v>
          </cell>
          <cell r="F2132" t="str">
            <v>Sistema di controventatura sismica</v>
          </cell>
        </row>
        <row r="2133">
          <cell r="A2133" t="str">
            <v>EC003023</v>
          </cell>
          <cell r="B2133">
            <v>3</v>
          </cell>
          <cell r="C2133" t="str">
            <v>Fitting with 1 connection</v>
          </cell>
          <cell r="D2133" t="str">
            <v>Raccordo con 1 connessione</v>
          </cell>
          <cell r="E2133" t="str">
            <v>Raccordo con 1 via</v>
          </cell>
          <cell r="F2133" t="str">
            <v>Raccordo con 1 attacco</v>
          </cell>
        </row>
        <row r="2134">
          <cell r="A2134" t="str">
            <v>EC003024</v>
          </cell>
          <cell r="B2134">
            <v>3</v>
          </cell>
          <cell r="C2134" t="str">
            <v>Fitting with 2 connections</v>
          </cell>
          <cell r="D2134" t="str">
            <v>Raccordo con 2 connessioni</v>
          </cell>
          <cell r="E2134" t="str">
            <v>Raccordo con 2 vie</v>
          </cell>
          <cell r="F2134" t="str">
            <v>Raccordo con 2 connessioni</v>
          </cell>
        </row>
        <row r="2135">
          <cell r="A2135" t="str">
            <v>EC003025</v>
          </cell>
          <cell r="B2135">
            <v>3</v>
          </cell>
          <cell r="C2135" t="str">
            <v>Fitting with 3 connections</v>
          </cell>
          <cell r="D2135" t="str">
            <v>Raccordo con 3 connessioni</v>
          </cell>
          <cell r="E2135" t="str">
            <v>Raccordo con 3 vie</v>
          </cell>
          <cell r="F2135" t="str">
            <v>Raccordo con 3 connessioni</v>
          </cell>
        </row>
        <row r="2136">
          <cell r="A2136" t="str">
            <v>EC003026</v>
          </cell>
          <cell r="B2136">
            <v>3</v>
          </cell>
          <cell r="C2136" t="str">
            <v>Fitting with 4 connections</v>
          </cell>
          <cell r="D2136" t="str">
            <v>Raccordo con 4 connessioni</v>
          </cell>
          <cell r="E2136" t="str">
            <v>Raccordo con 4 vie</v>
          </cell>
          <cell r="F2136" t="str">
            <v>Raccordo con 4 connessioni</v>
          </cell>
        </row>
        <row r="2137">
          <cell r="A2137" t="str">
            <v>EC003027</v>
          </cell>
          <cell r="B2137">
            <v>2</v>
          </cell>
          <cell r="C2137" t="str">
            <v>Concrete bed infiltration gully</v>
          </cell>
          <cell r="D2137" t="str">
            <v>Telaio in calcestruzzo per copertura di canalette</v>
          </cell>
          <cell r="E2137" t="str">
            <v>Base in calcestruzzo per pozzetto di drenaggio</v>
          </cell>
          <cell r="F2137" t="str">
            <v>Pozzetto di infiltrazione del letto in calcestruzzo</v>
          </cell>
        </row>
        <row r="2138">
          <cell r="A2138" t="str">
            <v>EC003028</v>
          </cell>
          <cell r="B2138">
            <v>4</v>
          </cell>
          <cell r="C2138" t="str">
            <v>Infiltration gully</v>
          </cell>
          <cell r="D2138" t="str">
            <v>Canale di infiltrazione</v>
          </cell>
          <cell r="E2138" t="str">
            <v>Pozzetto di drenaggio</v>
          </cell>
          <cell r="F2138" t="str">
            <v>Pozzetto di infiltrazione</v>
          </cell>
        </row>
        <row r="2139">
          <cell r="A2139" t="str">
            <v>EC003030</v>
          </cell>
          <cell r="B2139">
            <v>4</v>
          </cell>
          <cell r="C2139" t="str">
            <v>Gully top (vehicular and pedestrian areas)</v>
          </cell>
          <cell r="D2139" t="str">
            <v>Rialzo per scarico a pavimento (aree attraversate da veicoli e pedoni)</v>
          </cell>
          <cell r="E2139" t="str">
            <v>Griglia di drenaggio per aree carrabili pedonali</v>
          </cell>
          <cell r="F2139" t="str">
            <v>Cima del canalone (aree carrabili e pedonali)</v>
          </cell>
        </row>
        <row r="2140">
          <cell r="A2140" t="str">
            <v>EC003031</v>
          </cell>
          <cell r="B2140">
            <v>4</v>
          </cell>
          <cell r="C2140" t="str">
            <v>Road gully</v>
          </cell>
          <cell r="D2140" t="str">
            <v>Rondine stradale</v>
          </cell>
          <cell r="E2140" t="str">
            <v>Caditoia sifonata</v>
          </cell>
          <cell r="F2140" t="str">
            <v>Candone stradale</v>
          </cell>
        </row>
        <row r="2141">
          <cell r="A2141" t="str">
            <v>EC003032</v>
          </cell>
          <cell r="B2141">
            <v>4</v>
          </cell>
          <cell r="C2141" t="str">
            <v>End cap for channel drain</v>
          </cell>
          <cell r="D2141" t="str">
            <v>Parte terminale per canale di drenaggio</v>
          </cell>
          <cell r="E2141" t="str">
            <v>Canale di drenaggio con coperchio</v>
          </cell>
          <cell r="F2141" t="str">
            <v>Tappo terminale per canale di scarico</v>
          </cell>
        </row>
        <row r="2142">
          <cell r="A2142" t="str">
            <v>EC003033</v>
          </cell>
          <cell r="B2142">
            <v>4</v>
          </cell>
          <cell r="C2142" t="str">
            <v>Grating for channel drain</v>
          </cell>
          <cell r="D2142" t="str">
            <v>Coperchio per canale di evacuazione</v>
          </cell>
          <cell r="E2142" t="str">
            <v>Canale grigliato di drenaggio</v>
          </cell>
          <cell r="F2142" t="str">
            <v>Griglia per canale di scarico</v>
          </cell>
        </row>
        <row r="2143">
          <cell r="A2143" t="str">
            <v>EC003034</v>
          </cell>
          <cell r="B2143">
            <v>4</v>
          </cell>
          <cell r="C2143" t="str">
            <v>Foul air trap for channel drain</v>
          </cell>
          <cell r="D2143" t="str">
            <v>Sifone per canale di evacuazione</v>
          </cell>
          <cell r="E2143" t="str">
            <v>Canale di drenaggio blocca aria</v>
          </cell>
          <cell r="F2143" t="str">
            <v>Sifone per canale di scarico</v>
          </cell>
        </row>
        <row r="2144">
          <cell r="A2144" t="str">
            <v>EC003036</v>
          </cell>
          <cell r="B2144">
            <v>4</v>
          </cell>
          <cell r="C2144" t="str">
            <v>Pit-hole cover</v>
          </cell>
          <cell r="D2144" t="str">
            <v>Copertura per canale</v>
          </cell>
          <cell r="E2144" t="str">
            <v>Kit coperchio/telaio per pozzetto</v>
          </cell>
          <cell r="F2144" t="str">
            <v>Copertura del foro della fossa</v>
          </cell>
        </row>
        <row r="2145">
          <cell r="A2145" t="str">
            <v>EC003037</v>
          </cell>
          <cell r="B2145">
            <v>4</v>
          </cell>
          <cell r="C2145" t="str">
            <v>Sump unit for channel drain</v>
          </cell>
          <cell r="D2145" t="str">
            <v>Raccoglitore di sabbia per canale di evacuazione</v>
          </cell>
          <cell r="E2145" t="str">
            <v>Dissabbiatore</v>
          </cell>
          <cell r="F2145" t="str">
            <v>Pozzetto per canale di scarico</v>
          </cell>
        </row>
        <row r="2146">
          <cell r="A2146" t="str">
            <v>EC003038</v>
          </cell>
          <cell r="B2146">
            <v>3</v>
          </cell>
          <cell r="C2146" t="str">
            <v>Water meter bracket</v>
          </cell>
          <cell r="D2146" t="str">
            <v>Supporto per contatore d'acqua</v>
          </cell>
          <cell r="E2146" t="str">
            <v>Staffa contatore dell'acqua</v>
          </cell>
          <cell r="F2146" t="str">
            <v>Staffa contatore dell'acqua</v>
          </cell>
        </row>
        <row r="2147">
          <cell r="A2147" t="str">
            <v>EC003039</v>
          </cell>
          <cell r="B2147">
            <v>2</v>
          </cell>
          <cell r="C2147" t="str">
            <v>Gas meter bracket</v>
          </cell>
          <cell r="D2147" t="str">
            <v>Supporto per contatore di gas</v>
          </cell>
          <cell r="E2147" t="str">
            <v>Staffa/mensola per contatore gas</v>
          </cell>
          <cell r="F2147" t="str">
            <v>Staffa contatore gas</v>
          </cell>
        </row>
        <row r="2148">
          <cell r="A2148" t="str">
            <v>EC003040</v>
          </cell>
          <cell r="B2148">
            <v>2</v>
          </cell>
          <cell r="C2148" t="str">
            <v>Mounting-/connection set for fire hose reel</v>
          </cell>
          <cell r="D2148" t="str">
            <v>Kit di montaggio/collegamento per avvolgitubo antincendio</v>
          </cell>
          <cell r="E2148" t="str">
            <v>Kit montaggio/fissaggio per naspo/manichetta</v>
          </cell>
          <cell r="F2148" t="str">
            <v>Set di montaggio/collegamento per avvolgitubo antincendio</v>
          </cell>
        </row>
        <row r="2149">
          <cell r="A2149" t="str">
            <v>EC003041</v>
          </cell>
          <cell r="B2149">
            <v>2</v>
          </cell>
          <cell r="C2149" t="str">
            <v>Outlet module base</v>
          </cell>
          <cell r="D2149" t="str">
            <v>Modulo di uscita</v>
          </cell>
          <cell r="E2149" t="str">
            <v>(no translation)</v>
          </cell>
          <cell r="F2149" t="str">
            <v>Base del modulo di uscita</v>
          </cell>
        </row>
        <row r="2150">
          <cell r="A2150" t="str">
            <v>EC003042</v>
          </cell>
          <cell r="B2150">
            <v>3</v>
          </cell>
          <cell r="C2150" t="str">
            <v>Concrete manhole</v>
          </cell>
          <cell r="D2150" t="str">
            <v>Pozzo in calcestruzzo</v>
          </cell>
          <cell r="E2150" t="str">
            <v>(no translation)</v>
          </cell>
          <cell r="F2150" t="str">
            <v>Pozzetto in calcestruzzo</v>
          </cell>
        </row>
        <row r="2151">
          <cell r="A2151" t="str">
            <v>EC003043</v>
          </cell>
          <cell r="B2151">
            <v>3</v>
          </cell>
          <cell r="C2151" t="str">
            <v>Culvert</v>
          </cell>
          <cell r="D2151" t="str">
            <v>Culto</v>
          </cell>
          <cell r="E2151" t="str">
            <v>(no translation)</v>
          </cell>
          <cell r="F2151" t="str">
            <v>Canale sotterraneo</v>
          </cell>
        </row>
        <row r="2152">
          <cell r="A2152" t="str">
            <v>EC003044</v>
          </cell>
          <cell r="B2152">
            <v>3</v>
          </cell>
          <cell r="C2152" t="str">
            <v>Concrete pipe</v>
          </cell>
          <cell r="D2152" t="str">
            <v>Tubo in calcestruzzo</v>
          </cell>
          <cell r="E2152" t="str">
            <v>(no translation)</v>
          </cell>
          <cell r="F2152" t="str">
            <v>Tubo in calcestruzzo</v>
          </cell>
        </row>
        <row r="2153">
          <cell r="A2153" t="str">
            <v>EC003045</v>
          </cell>
          <cell r="B2153">
            <v>3</v>
          </cell>
          <cell r="C2153" t="str">
            <v>Top cover radiator</v>
          </cell>
          <cell r="D2153" t="str">
            <v>Griglia di copertura per radiatori piatti</v>
          </cell>
          <cell r="E2153" t="str">
            <v>Pannello/griglia superiore per radiatore</v>
          </cell>
          <cell r="F2153" t="str">
            <v>Radiatore coperchio superiore</v>
          </cell>
        </row>
        <row r="2154">
          <cell r="A2154" t="str">
            <v>EC003046</v>
          </cell>
          <cell r="B2154">
            <v>3</v>
          </cell>
          <cell r="C2154" t="str">
            <v>Side cover radiator</v>
          </cell>
          <cell r="D2154" t="str">
            <v>Copertura laterale per radiatore piatto</v>
          </cell>
          <cell r="E2154" t="str">
            <v>Pannello laterale per radiatore</v>
          </cell>
          <cell r="F2154" t="str">
            <v>Radiatore coperchio laterale</v>
          </cell>
        </row>
        <row r="2155">
          <cell r="A2155" t="str">
            <v>EC003047</v>
          </cell>
          <cell r="B2155">
            <v>4</v>
          </cell>
          <cell r="C2155" t="str">
            <v>Beam joint (single)</v>
          </cell>
          <cell r="D2155" t="str">
            <v>Travetto (singolo)</v>
          </cell>
          <cell r="E2155" t="str">
            <v>Giunto trave (singolo)</v>
          </cell>
          <cell r="F2155" t="str">
            <v>Giunto trave (singolo)</v>
          </cell>
        </row>
        <row r="2156">
          <cell r="A2156" t="str">
            <v>EC003050</v>
          </cell>
          <cell r="B2156">
            <v>4</v>
          </cell>
          <cell r="C2156" t="str">
            <v>Roofing torch</v>
          </cell>
          <cell r="D2156" t="str">
            <v>Bruciatore</v>
          </cell>
          <cell r="E2156" t="str">
            <v>Torcia per tetti</v>
          </cell>
          <cell r="F2156" t="str">
            <v>Torcia per tetti</v>
          </cell>
        </row>
        <row r="2157">
          <cell r="A2157" t="str">
            <v>EC003051</v>
          </cell>
          <cell r="B2157">
            <v>3</v>
          </cell>
          <cell r="C2157" t="str">
            <v>Trimmer joint</v>
          </cell>
          <cell r="D2157" t="str">
            <v>Connettore di trave</v>
          </cell>
          <cell r="E2157" t="str">
            <v>(no translation)</v>
          </cell>
          <cell r="F2157" t="str">
            <v>Giunto del trimmer</v>
          </cell>
        </row>
        <row r="2158">
          <cell r="A2158" t="str">
            <v>EC003053</v>
          </cell>
          <cell r="B2158">
            <v>4</v>
          </cell>
          <cell r="C2158" t="str">
            <v>Door board</v>
          </cell>
          <cell r="D2158" t="str">
            <v>Pannello di porta</v>
          </cell>
          <cell r="E2158" t="str">
            <v>(no translation)</v>
          </cell>
          <cell r="F2158" t="str">
            <v>Pannello porta</v>
          </cell>
        </row>
        <row r="2159">
          <cell r="A2159" t="str">
            <v>EC003054</v>
          </cell>
          <cell r="B2159">
            <v>4</v>
          </cell>
          <cell r="C2159" t="str">
            <v>Wood (round)</v>
          </cell>
          <cell r="D2159" t="str">
            <v>Legno rotondo</v>
          </cell>
          <cell r="E2159" t="str">
            <v>(no translation)</v>
          </cell>
          <cell r="F2159" t="str">
            <v>Legno (rotondo)</v>
          </cell>
        </row>
        <row r="2160">
          <cell r="A2160" t="str">
            <v>EC003055</v>
          </cell>
          <cell r="B2160">
            <v>4</v>
          </cell>
          <cell r="C2160" t="str">
            <v>Framework indoor application</v>
          </cell>
          <cell r="D2160" t="str">
            <v>Modanatura, rifacimento degli interni</v>
          </cell>
          <cell r="E2160" t="str">
            <v>(no translation)</v>
          </cell>
          <cell r="F2160" t="str">
            <v>Framework per applicazioni interne</v>
          </cell>
        </row>
        <row r="2161">
          <cell r="A2161" t="str">
            <v>EC003056</v>
          </cell>
          <cell r="B2161">
            <v>4</v>
          </cell>
          <cell r="C2161" t="str">
            <v>Multiplex</v>
          </cell>
          <cell r="D2161" t="str">
            <v>Pannello multiplex</v>
          </cell>
          <cell r="E2161" t="str">
            <v>(no translation)</v>
          </cell>
          <cell r="F2161" t="str">
            <v>Multisala</v>
          </cell>
        </row>
        <row r="2162">
          <cell r="A2162" t="str">
            <v>EC003057</v>
          </cell>
          <cell r="B2162">
            <v>4</v>
          </cell>
          <cell r="C2162" t="str">
            <v>OSB board</v>
          </cell>
          <cell r="D2162" t="str">
            <v>Pannello osb</v>
          </cell>
          <cell r="E2162" t="str">
            <v>(no translation)</v>
          </cell>
          <cell r="F2162" t="str">
            <v>Scheda OSB</v>
          </cell>
        </row>
        <row r="2163">
          <cell r="A2163" t="str">
            <v>EC003058</v>
          </cell>
          <cell r="B2163">
            <v>4</v>
          </cell>
          <cell r="C2163" t="str">
            <v>Wood fibre board</v>
          </cell>
          <cell r="D2163" t="str">
            <v>Pannello in fibra di legno</v>
          </cell>
          <cell r="E2163" t="str">
            <v>(no translation)</v>
          </cell>
          <cell r="F2163" t="str">
            <v>Pannello in fibra di legno</v>
          </cell>
        </row>
        <row r="2164">
          <cell r="A2164" t="str">
            <v>EC003059</v>
          </cell>
          <cell r="B2164">
            <v>3</v>
          </cell>
          <cell r="C2164" t="str">
            <v>Kerbstone, corner</v>
          </cell>
          <cell r="D2164" t="str">
            <v>Bordo, blocco d'angolo</v>
          </cell>
          <cell r="E2164" t="str">
            <v>(no translation)</v>
          </cell>
          <cell r="F2164" t="str">
            <v>Cordolo, angolo</v>
          </cell>
        </row>
        <row r="2165">
          <cell r="A2165" t="str">
            <v>EC003060</v>
          </cell>
          <cell r="B2165">
            <v>3</v>
          </cell>
          <cell r="C2165" t="str">
            <v>Kerbstone, corner (non fading)</v>
          </cell>
          <cell r="D2165" t="str">
            <v>Cordolo, angolo (non smussato)</v>
          </cell>
          <cell r="E2165" t="str">
            <v>(no translation)</v>
          </cell>
          <cell r="F2165" t="str">
            <v>Cordolo, angolo (non sbiadisce)</v>
          </cell>
        </row>
        <row r="2166">
          <cell r="A2166" t="str">
            <v>EC003061</v>
          </cell>
          <cell r="B2166">
            <v>3</v>
          </cell>
          <cell r="C2166" t="str">
            <v>Kerbstone, point</v>
          </cell>
          <cell r="D2166" t="str">
            <v>Cordolo</v>
          </cell>
          <cell r="E2166" t="str">
            <v>(no translation)</v>
          </cell>
          <cell r="F2166" t="str">
            <v>Cordolo, punta</v>
          </cell>
        </row>
        <row r="2167">
          <cell r="A2167" t="str">
            <v>EC003062</v>
          </cell>
          <cell r="B2167">
            <v>4</v>
          </cell>
          <cell r="C2167" t="str">
            <v>Concrete tile machine package</v>
          </cell>
          <cell r="D2167" t="str">
            <v>Pacchetto di lastre in calcestruzzo</v>
          </cell>
          <cell r="E2167" t="str">
            <v>(no translation)</v>
          </cell>
          <cell r="F2167" t="str">
            <v>Pacchetto macchina per piastrelle in calcestruzzo</v>
          </cell>
        </row>
        <row r="2168">
          <cell r="A2168" t="str">
            <v>EC003064</v>
          </cell>
          <cell r="B2168">
            <v>4</v>
          </cell>
          <cell r="C2168" t="str">
            <v>Internal wall brick</v>
          </cell>
          <cell r="D2168" t="str">
            <v>Parete interna in mattoni</v>
          </cell>
          <cell r="E2168" t="str">
            <v>(no translation)</v>
          </cell>
          <cell r="F2168" t="str">
            <v>Mattone da parete interno</v>
          </cell>
        </row>
        <row r="2169">
          <cell r="A2169" t="str">
            <v>EC003065</v>
          </cell>
          <cell r="B2169">
            <v>3</v>
          </cell>
          <cell r="C2169" t="str">
            <v>Bishop cap</v>
          </cell>
          <cell r="D2169" t="str">
            <v>Cappello da vescovo (pavimentazione)</v>
          </cell>
          <cell r="E2169" t="str">
            <v>(no translation)</v>
          </cell>
          <cell r="F2169" t="str">
            <v>Cappello alfiere</v>
          </cell>
        </row>
        <row r="2170">
          <cell r="A2170" t="str">
            <v>EC003066</v>
          </cell>
          <cell r="B2170">
            <v>4</v>
          </cell>
          <cell r="C2170" t="str">
            <v>Driveway kerbstone</v>
          </cell>
          <cell r="D2170" t="str">
            <v>Abbassamento del cordolo</v>
          </cell>
          <cell r="E2170" t="str">
            <v>(no translation)</v>
          </cell>
          <cell r="F2170" t="str">
            <v>Cordolo carrabile</v>
          </cell>
        </row>
        <row r="2171">
          <cell r="A2171" t="str">
            <v>EC003067</v>
          </cell>
          <cell r="B2171">
            <v>4</v>
          </cell>
          <cell r="C2171" t="str">
            <v>Twill stone</v>
          </cell>
          <cell r="D2171" t="str">
            <v>Pietra di finitura angolare</v>
          </cell>
          <cell r="E2171" t="str">
            <v>(no translation)</v>
          </cell>
          <cell r="F2171" t="str">
            <v>Pietra di twill</v>
          </cell>
        </row>
        <row r="2172">
          <cell r="A2172" t="str">
            <v>EC003068</v>
          </cell>
          <cell r="B2172">
            <v>4</v>
          </cell>
          <cell r="C2172" t="str">
            <v>Lintel</v>
          </cell>
          <cell r="D2172" t="str">
            <v>Architrave</v>
          </cell>
          <cell r="E2172" t="str">
            <v>(no translation)</v>
          </cell>
          <cell r="F2172" t="str">
            <v>Architrave</v>
          </cell>
        </row>
        <row r="2173">
          <cell r="A2173" t="str">
            <v>EC003069</v>
          </cell>
          <cell r="B2173">
            <v>2</v>
          </cell>
          <cell r="C2173" t="str">
            <v>Street gutter</v>
          </cell>
          <cell r="D2173" t="str">
            <v>Grondaia</v>
          </cell>
          <cell r="E2173" t="str">
            <v>(no translation)</v>
          </cell>
          <cell r="F2173" t="str">
            <v>Grondaia stradale</v>
          </cell>
        </row>
        <row r="2174">
          <cell r="A2174" t="str">
            <v>EC003070</v>
          </cell>
          <cell r="B2174">
            <v>4</v>
          </cell>
          <cell r="C2174" t="str">
            <v>Monolithic brick</v>
          </cell>
          <cell r="D2174" t="str">
            <v>Mattone monolitico</v>
          </cell>
          <cell r="E2174" t="str">
            <v>(no translation)</v>
          </cell>
          <cell r="F2174" t="str">
            <v>Mattone monolitico</v>
          </cell>
        </row>
        <row r="2175">
          <cell r="A2175" t="str">
            <v>EC003072</v>
          </cell>
          <cell r="B2175">
            <v>3</v>
          </cell>
          <cell r="C2175" t="str">
            <v>Window-sill brick</v>
          </cell>
          <cell r="D2175" t="str">
            <v>Davanzale in mattoni</v>
          </cell>
          <cell r="E2175" t="str">
            <v>(no translation)</v>
          </cell>
          <cell r="F2175" t="str">
            <v>Mattone davanzale</v>
          </cell>
        </row>
        <row r="2176">
          <cell r="A2176" t="str">
            <v>EC003073</v>
          </cell>
          <cell r="B2176">
            <v>2</v>
          </cell>
          <cell r="C2176" t="str">
            <v>Accessories/spare parts for window-sill brick</v>
          </cell>
          <cell r="D2176" t="str">
            <v>Accessori/pezzi di ricambio per davanzali in mattoni</v>
          </cell>
          <cell r="E2176" t="str">
            <v>(no translation)</v>
          </cell>
          <cell r="F2176" t="str">
            <v>Accessori/pezzi di ricambio per mattoni davanzale</v>
          </cell>
        </row>
        <row r="2177">
          <cell r="A2177" t="str">
            <v>EC003074</v>
          </cell>
          <cell r="B2177">
            <v>4</v>
          </cell>
          <cell r="C2177" t="str">
            <v>Brick slip</v>
          </cell>
          <cell r="D2177" t="str">
            <v>Striscia di pietra</v>
          </cell>
          <cell r="E2177" t="str">
            <v>(no translation)</v>
          </cell>
          <cell r="F2177" t="str">
            <v>Ingobbio in mattoni</v>
          </cell>
        </row>
        <row r="2178">
          <cell r="A2178" t="str">
            <v>EC003075</v>
          </cell>
          <cell r="B2178">
            <v>3</v>
          </cell>
          <cell r="C2178" t="str">
            <v>Paving-stone machine package</v>
          </cell>
          <cell r="D2178" t="str">
            <v>Confezione di sampietrini</v>
          </cell>
          <cell r="E2178" t="str">
            <v>(no translation)</v>
          </cell>
          <cell r="F2178" t="str">
            <v>Pacchetto macchine per lastricati</v>
          </cell>
        </row>
        <row r="2179">
          <cell r="A2179" t="str">
            <v>EC003076</v>
          </cell>
          <cell r="B2179">
            <v>3</v>
          </cell>
          <cell r="C2179" t="str">
            <v>Paving-stone</v>
          </cell>
          <cell r="D2179" t="str">
            <v>Pietra per pavimentazione</v>
          </cell>
          <cell r="E2179" t="str">
            <v>(no translation)</v>
          </cell>
          <cell r="F2179" t="str">
            <v>Pavimentazione in pietra</v>
          </cell>
        </row>
        <row r="2180">
          <cell r="A2180" t="str">
            <v>EC003078</v>
          </cell>
          <cell r="B2180">
            <v>4</v>
          </cell>
          <cell r="C2180" t="str">
            <v>Glued wooden panel</v>
          </cell>
          <cell r="D2180" t="str">
            <v>Pannello in legno lamellare</v>
          </cell>
          <cell r="E2180" t="str">
            <v>(no translation)</v>
          </cell>
          <cell r="F2180" t="str">
            <v>Pannello in legno incollato</v>
          </cell>
        </row>
        <row r="2181">
          <cell r="A2181" t="str">
            <v>EC003079</v>
          </cell>
          <cell r="B2181">
            <v>4</v>
          </cell>
          <cell r="C2181" t="str">
            <v>Interior door frame</v>
          </cell>
          <cell r="D2181" t="str">
            <v>Telaio della porta interna</v>
          </cell>
          <cell r="E2181" t="str">
            <v>(no translation)</v>
          </cell>
          <cell r="F2181" t="str">
            <v>Telaio della porta interna</v>
          </cell>
        </row>
        <row r="2182">
          <cell r="A2182" t="str">
            <v>EC003080</v>
          </cell>
          <cell r="B2182">
            <v>4</v>
          </cell>
          <cell r="C2182" t="str">
            <v>Interior door (wood)</v>
          </cell>
          <cell r="D2182" t="str">
            <v>Porta interna (legno)</v>
          </cell>
          <cell r="E2182" t="str">
            <v>(no translation)</v>
          </cell>
          <cell r="F2182" t="str">
            <v>Porta interna (legno)</v>
          </cell>
        </row>
        <row r="2183">
          <cell r="A2183" t="str">
            <v>EC003081</v>
          </cell>
          <cell r="B2183">
            <v>4</v>
          </cell>
          <cell r="C2183" t="str">
            <v>Exterior door (wood)</v>
          </cell>
          <cell r="D2183" t="str">
            <v>Porta esterna (legno)</v>
          </cell>
          <cell r="E2183" t="str">
            <v>(no translation)</v>
          </cell>
          <cell r="F2183" t="str">
            <v>Porta esterna (legno)</v>
          </cell>
        </row>
        <row r="2184">
          <cell r="A2184" t="str">
            <v>EC003082</v>
          </cell>
          <cell r="B2184">
            <v>2</v>
          </cell>
          <cell r="C2184" t="str">
            <v>Plug/socket for truck/trailer</v>
          </cell>
          <cell r="D2184" t="str">
            <v>Spina/presa per rimorchi</v>
          </cell>
          <cell r="E2184" t="str">
            <v>Spina / presa per camion / rimorchio</v>
          </cell>
          <cell r="F2184" t="str">
            <v>Spina/presa per camion/rimorchio</v>
          </cell>
        </row>
        <row r="2185">
          <cell r="A2185" t="str">
            <v>EC003083</v>
          </cell>
          <cell r="B2185">
            <v>2</v>
          </cell>
          <cell r="C2185" t="str">
            <v>Accessories/spare parts for plug/socket for truck/trailer</v>
          </cell>
          <cell r="D2185" t="str">
            <v>Accessori/pezzi di ricambio per spine/prese per rimorchi</v>
          </cell>
          <cell r="E2185" t="str">
            <v>Accessori per spina / presa per camion / rimorchio</v>
          </cell>
          <cell r="F2185" t="str">
            <v>Accessori/pezzi di ricambio per spina/presa per camion/rimorchio</v>
          </cell>
        </row>
        <row r="2186">
          <cell r="A2186" t="str">
            <v>EC003084</v>
          </cell>
          <cell r="B2186">
            <v>3</v>
          </cell>
          <cell r="C2186" t="str">
            <v>Six-way control valve</v>
          </cell>
          <cell r="D2186" t="str">
            <v>Valvola di controllo a sei vie</v>
          </cell>
          <cell r="E2186" t="str">
            <v>Valvola di regolazione/zona a sei vie</v>
          </cell>
          <cell r="F2186" t="str">
            <v>Valvola di controllo a sei vie</v>
          </cell>
        </row>
        <row r="2187">
          <cell r="A2187" t="str">
            <v>EC003085</v>
          </cell>
          <cell r="B2187">
            <v>3</v>
          </cell>
          <cell r="C2187" t="str">
            <v>Mounting material toilet seat</v>
          </cell>
          <cell r="D2187" t="str">
            <v>Kit di fissaggio del sedile wc</v>
          </cell>
          <cell r="E2187" t="str">
            <v>Fissaggi/cerniere per sedile WC</v>
          </cell>
          <cell r="F2187" t="str">
            <v>Materiale di montaggio sedile WC</v>
          </cell>
        </row>
        <row r="2188">
          <cell r="A2188" t="str">
            <v>EC003086</v>
          </cell>
          <cell r="B2188">
            <v>2</v>
          </cell>
          <cell r="C2188" t="str">
            <v>Electric actuator with damper blade round air duct</v>
          </cell>
          <cell r="D2188" t="str">
            <v>Attuatore elettrico con valvola a farfalla per condotto d'aria circolare</v>
          </cell>
          <cell r="E2188" t="str">
            <v>Attuatore elettrico con aletta serranda condotto aria tondo</v>
          </cell>
          <cell r="F2188" t="str">
            <v>Attuatore elettrico con pala della serranda condotto dell'aria rotondo</v>
          </cell>
        </row>
        <row r="2189">
          <cell r="A2189" t="str">
            <v>EC003087</v>
          </cell>
          <cell r="B2189">
            <v>3</v>
          </cell>
          <cell r="C2189" t="str">
            <v>Square fitting with 2 connections</v>
          </cell>
          <cell r="D2189" t="str">
            <v>Raccordo quadrato con 2 collegamenti</v>
          </cell>
          <cell r="E2189" t="str">
            <v>Raccordo per tubo pluviale quadrato</v>
          </cell>
          <cell r="F2189" t="str">
            <v>Raccordo quadrato con 2 collegamenti</v>
          </cell>
        </row>
        <row r="2190">
          <cell r="A2190" t="str">
            <v>EC003088</v>
          </cell>
          <cell r="B2190">
            <v>4</v>
          </cell>
          <cell r="C2190" t="str">
            <v>Mortice door lock</v>
          </cell>
          <cell r="D2190" t="str">
            <v>Serratura da mortasa</v>
          </cell>
          <cell r="E2190" t="str">
            <v>Serratura da incasso per porta</v>
          </cell>
          <cell r="F2190" t="str">
            <v>Serratura da infilare</v>
          </cell>
        </row>
        <row r="2191">
          <cell r="A2191" t="str">
            <v>EC003089</v>
          </cell>
          <cell r="B2191">
            <v>3</v>
          </cell>
          <cell r="C2191" t="str">
            <v>Door/window rim lock</v>
          </cell>
          <cell r="D2191" t="str">
            <v>Serratura supplementare per porta/finestra</v>
          </cell>
          <cell r="E2191" t="str">
            <v>Serratura da applicare per porte / finestre</v>
          </cell>
          <cell r="F2191" t="str">
            <v>Serratura per cerchioni porta/finestra</v>
          </cell>
        </row>
        <row r="2192">
          <cell r="A2192" t="str">
            <v>EC003090</v>
          </cell>
          <cell r="B2192">
            <v>4</v>
          </cell>
          <cell r="C2192" t="str">
            <v>Telescopic window stay</v>
          </cell>
          <cell r="D2192" t="str">
            <v>Espansore di finestra telescopico</v>
          </cell>
          <cell r="E2192" t="str">
            <v>(no translation)</v>
          </cell>
          <cell r="F2192" t="str">
            <v>Fermafinestra telescopico</v>
          </cell>
        </row>
        <row r="2193">
          <cell r="A2193" t="str">
            <v>EC003091</v>
          </cell>
          <cell r="B2193">
            <v>4</v>
          </cell>
          <cell r="C2193" t="str">
            <v>Combi window stay</v>
          </cell>
          <cell r="D2193" t="str">
            <v>Esponente della finestra combinata</v>
          </cell>
          <cell r="E2193" t="str">
            <v>(no translation)</v>
          </cell>
          <cell r="F2193" t="str">
            <v>Finestra combinata</v>
          </cell>
        </row>
        <row r="2194">
          <cell r="A2194" t="str">
            <v>EC003092</v>
          </cell>
          <cell r="B2194">
            <v>4</v>
          </cell>
          <cell r="C2194" t="str">
            <v>Additional rim lock</v>
          </cell>
          <cell r="D2194" t="str">
            <v>Serratura per bagagliaio aggiuntiva</v>
          </cell>
          <cell r="E2194" t="str">
            <v>(no translation)</v>
          </cell>
          <cell r="F2194" t="str">
            <v>Blocco del cerchio aggiuntivo</v>
          </cell>
        </row>
        <row r="2195">
          <cell r="A2195" t="str">
            <v>EC003093</v>
          </cell>
          <cell r="B2195">
            <v>4</v>
          </cell>
          <cell r="C2195" t="str">
            <v>Additional mortice window lock</v>
          </cell>
          <cell r="D2195" t="str">
            <v>Serratura a quadro incastrata</v>
          </cell>
          <cell r="E2195" t="str">
            <v>(no translation)</v>
          </cell>
          <cell r="F2195" t="str">
            <v>Serratura aggiuntiva per finestre da infilare</v>
          </cell>
        </row>
        <row r="2196">
          <cell r="A2196" t="str">
            <v>EC003094</v>
          </cell>
          <cell r="B2196">
            <v>4</v>
          </cell>
          <cell r="C2196" t="str">
            <v>Additional mortice door lock</v>
          </cell>
          <cell r="D2196" t="str">
            <v>Serratura da incasso supplementare per porta</v>
          </cell>
          <cell r="E2196" t="str">
            <v>(no translation)</v>
          </cell>
          <cell r="F2196" t="str">
            <v>Serratura aggiuntiva della porta da infilare</v>
          </cell>
        </row>
        <row r="2197">
          <cell r="A2197" t="str">
            <v>EC003095</v>
          </cell>
          <cell r="B2197">
            <v>3</v>
          </cell>
          <cell r="C2197" t="str">
            <v>Door rosette</v>
          </cell>
          <cell r="D2197" t="str">
            <v>Rosetta di porta</v>
          </cell>
          <cell r="E2197" t="str">
            <v>(no translation)</v>
          </cell>
          <cell r="F2197" t="str">
            <v>Rosone della porta</v>
          </cell>
        </row>
        <row r="2198">
          <cell r="A2198" t="str">
            <v>EC003096</v>
          </cell>
          <cell r="B2198">
            <v>3</v>
          </cell>
          <cell r="C2198" t="str">
            <v>Door handle plate</v>
          </cell>
          <cell r="D2198" t="str">
            <v>Piastra per maniglia di porta</v>
          </cell>
          <cell r="E2198" t="str">
            <v>(no translation)</v>
          </cell>
          <cell r="F2198" t="str">
            <v>Piastra maniglia porta</v>
          </cell>
        </row>
        <row r="2199">
          <cell r="A2199" t="str">
            <v>EC003097</v>
          </cell>
          <cell r="B2199">
            <v>3</v>
          </cell>
          <cell r="C2199" t="str">
            <v>Fitting with 5 connections</v>
          </cell>
          <cell r="D2199" t="str">
            <v>Raccordo con 5 connessioni</v>
          </cell>
          <cell r="E2199" t="str">
            <v>Raccordo con 5 vie</v>
          </cell>
          <cell r="F2199" t="str">
            <v>Raccordo con 5 attacchi</v>
          </cell>
        </row>
        <row r="2200">
          <cell r="A2200" t="str">
            <v>EC003099</v>
          </cell>
          <cell r="B2200">
            <v>3</v>
          </cell>
          <cell r="C2200" t="str">
            <v>Wall plate</v>
          </cell>
          <cell r="D2200" t="str">
            <v>Disco a parete</v>
          </cell>
          <cell r="E2200" t="str">
            <v>Raccordo con flangia a muro</v>
          </cell>
          <cell r="F2200" t="str">
            <v>Piastra a muro</v>
          </cell>
        </row>
        <row r="2201">
          <cell r="A2201" t="str">
            <v>EC003101</v>
          </cell>
          <cell r="B2201">
            <v>4</v>
          </cell>
          <cell r="C2201" t="str">
            <v>Insulating flakes - pearls - foam</v>
          </cell>
          <cell r="D2201" t="str">
            <v>Materiale isolante (scaglie, perline, schiuma)</v>
          </cell>
          <cell r="E2201" t="str">
            <v>(no translation)</v>
          </cell>
          <cell r="F2201" t="str">
            <v>Fiocchi isolanti - perle - schiuma</v>
          </cell>
        </row>
        <row r="2202">
          <cell r="A2202" t="str">
            <v>EC003102</v>
          </cell>
          <cell r="B2202">
            <v>4</v>
          </cell>
          <cell r="C2202" t="str">
            <v>Accessories/spare parts for insulating material</v>
          </cell>
          <cell r="D2202" t="str">
            <v>Accessori/pezzi di ricambio per materiale isolante</v>
          </cell>
          <cell r="E2202" t="str">
            <v>(no translation)</v>
          </cell>
          <cell r="F2202" t="str">
            <v>Accessori/pezzi di ricambio per materiale isolante</v>
          </cell>
        </row>
        <row r="2203">
          <cell r="A2203" t="str">
            <v>EC003103</v>
          </cell>
          <cell r="B2203">
            <v>4</v>
          </cell>
          <cell r="C2203" t="str">
            <v>Cant strip</v>
          </cell>
          <cell r="D2203" t="str">
            <v>Cuneo isolante</v>
          </cell>
          <cell r="E2203" t="str">
            <v>(no translation)</v>
          </cell>
          <cell r="F2203" t="str">
            <v>Striscia di sopraelevazione</v>
          </cell>
        </row>
        <row r="2204">
          <cell r="A2204" t="str">
            <v>EC003104</v>
          </cell>
          <cell r="B2204">
            <v>4</v>
          </cell>
          <cell r="C2204" t="str">
            <v>Wall coping</v>
          </cell>
          <cell r="D2204" t="str">
            <v>Rivestimento di parete</v>
          </cell>
          <cell r="E2204" t="str">
            <v>(no translation)</v>
          </cell>
          <cell r="F2204" t="str">
            <v>Copertura del muro</v>
          </cell>
        </row>
        <row r="2205">
          <cell r="A2205" t="str">
            <v>EC003105</v>
          </cell>
          <cell r="B2205">
            <v>3</v>
          </cell>
          <cell r="C2205" t="str">
            <v>Storey panel</v>
          </cell>
          <cell r="D2205" t="str">
            <v>Pannello da parete interno</v>
          </cell>
          <cell r="E2205" t="str">
            <v>(no translation)</v>
          </cell>
          <cell r="F2205" t="str">
            <v>Pannello del piano</v>
          </cell>
        </row>
        <row r="2206">
          <cell r="A2206" t="str">
            <v>EC003106</v>
          </cell>
          <cell r="B2206">
            <v>3</v>
          </cell>
          <cell r="C2206" t="str">
            <v>Roof element pitched roof</v>
          </cell>
          <cell r="D2206" t="str">
            <v>Elemento di copertura per tetti inclinati</v>
          </cell>
          <cell r="E2206" t="str">
            <v>(no translation)</v>
          </cell>
          <cell r="F2206" t="str">
            <v>Elemento del tetto tetto a falde</v>
          </cell>
        </row>
        <row r="2207">
          <cell r="A2207" t="str">
            <v>EC003107</v>
          </cell>
          <cell r="B2207">
            <v>4</v>
          </cell>
          <cell r="C2207" t="str">
            <v>Facade plate</v>
          </cell>
          <cell r="D2207" t="str">
            <v>Pannello frontale</v>
          </cell>
          <cell r="E2207" t="str">
            <v>(no translation)</v>
          </cell>
          <cell r="F2207" t="str">
            <v>Piastra per facciate</v>
          </cell>
        </row>
        <row r="2208">
          <cell r="A2208" t="str">
            <v>EC003110</v>
          </cell>
          <cell r="B2208">
            <v>2</v>
          </cell>
          <cell r="C2208" t="str">
            <v>Zinc pipe</v>
          </cell>
          <cell r="D2208" t="str">
            <v>Tubo di zinco</v>
          </cell>
          <cell r="E2208" t="str">
            <v>Tubo in zinco</v>
          </cell>
          <cell r="F2208" t="str">
            <v>Tubo di zinco</v>
          </cell>
        </row>
        <row r="2209">
          <cell r="A2209" t="str">
            <v>EC003111</v>
          </cell>
          <cell r="B2209">
            <v>3</v>
          </cell>
          <cell r="C2209" t="str">
            <v>Balcony skylight</v>
          </cell>
          <cell r="D2209" t="str">
            <v>Finestra da tetto per balconi</v>
          </cell>
          <cell r="E2209" t="str">
            <v>(no translation)</v>
          </cell>
          <cell r="F2209" t="str">
            <v>Lucernario per balcone</v>
          </cell>
        </row>
        <row r="2210">
          <cell r="A2210" t="str">
            <v>EC003112</v>
          </cell>
          <cell r="B2210">
            <v>4</v>
          </cell>
          <cell r="C2210" t="str">
            <v>Skylight</v>
          </cell>
          <cell r="D2210" t="str">
            <v>Finestra da tetto</v>
          </cell>
          <cell r="E2210" t="str">
            <v>(no translation)</v>
          </cell>
          <cell r="F2210" t="str">
            <v>Lucernario</v>
          </cell>
        </row>
        <row r="2211">
          <cell r="A2211" t="str">
            <v>EC003113</v>
          </cell>
          <cell r="B2211">
            <v>4</v>
          </cell>
          <cell r="C2211" t="str">
            <v>Daylight system</v>
          </cell>
          <cell r="D2211" t="str">
            <v>Sistema di luce diurna</v>
          </cell>
          <cell r="E2211" t="str">
            <v>(no translation)</v>
          </cell>
          <cell r="F2211" t="str">
            <v>Sistema di luce diurna</v>
          </cell>
        </row>
        <row r="2212">
          <cell r="A2212" t="str">
            <v>EC003114</v>
          </cell>
          <cell r="B2212">
            <v>3</v>
          </cell>
          <cell r="C2212" t="str">
            <v>Gutter piece for daylight system</v>
          </cell>
          <cell r="D2212" t="str">
            <v>Adattatore per sistema di illuminazione diurna</v>
          </cell>
          <cell r="E2212" t="str">
            <v>(no translation)</v>
          </cell>
          <cell r="F2212" t="str">
            <v>Grondaia per sistema di luce diurna</v>
          </cell>
        </row>
        <row r="2213">
          <cell r="A2213" t="str">
            <v>EC003115</v>
          </cell>
          <cell r="B2213">
            <v>3</v>
          </cell>
          <cell r="C2213" t="str">
            <v>Combi gable window</v>
          </cell>
          <cell r="D2213" t="str">
            <v>Finestra a timpano combinata</v>
          </cell>
          <cell r="E2213" t="str">
            <v>(no translation)</v>
          </cell>
          <cell r="F2213" t="str">
            <v>Finestra a timpano combinata</v>
          </cell>
        </row>
        <row r="2214">
          <cell r="A2214" t="str">
            <v>EC003116</v>
          </cell>
          <cell r="B2214">
            <v>2</v>
          </cell>
          <cell r="C2214" t="str">
            <v>Anti climbing bracket</v>
          </cell>
          <cell r="D2214" t="str">
            <v>Clip anti scalata</v>
          </cell>
          <cell r="E2214" t="str">
            <v>Collare antintrusione per grondaie</v>
          </cell>
          <cell r="F2214" t="str">
            <v>Staffa anti-arrampicata</v>
          </cell>
        </row>
        <row r="2215">
          <cell r="A2215" t="str">
            <v>EC003117</v>
          </cell>
          <cell r="B2215">
            <v>4</v>
          </cell>
          <cell r="C2215" t="str">
            <v>Letter plate</v>
          </cell>
          <cell r="D2215" t="str">
            <v>Sportello di ingresso della posta</v>
          </cell>
          <cell r="E2215" t="str">
            <v>(no translation)</v>
          </cell>
          <cell r="F2215" t="str">
            <v>Targhetta per lettere</v>
          </cell>
        </row>
        <row r="2216">
          <cell r="A2216" t="str">
            <v>EC003118</v>
          </cell>
          <cell r="B2216">
            <v>4</v>
          </cell>
          <cell r="C2216" t="str">
            <v>Strike plate/strike box/lock hook</v>
          </cell>
          <cell r="D2216" t="str">
            <v>Piastra di riscontro/scatola di chiusura/gancio di chiusura</v>
          </cell>
          <cell r="E2216" t="str">
            <v>(no translation)</v>
          </cell>
          <cell r="F2216" t="str">
            <v>Piastra di riscontro/scatola di riscontro/gancio di blocco</v>
          </cell>
        </row>
        <row r="2217">
          <cell r="A2217" t="str">
            <v>EC003119</v>
          </cell>
          <cell r="B2217">
            <v>4</v>
          </cell>
          <cell r="C2217" t="str">
            <v>Safety door strike box/lock hook</v>
          </cell>
          <cell r="D2217" t="str">
            <v>Cassetta/gancio di chiusura sicurezza</v>
          </cell>
          <cell r="E2217" t="str">
            <v>(no translation)</v>
          </cell>
          <cell r="F2217" t="str">
            <v>Scatola di riscontro per porta di sicurezza/gancio di blocco</v>
          </cell>
        </row>
        <row r="2218">
          <cell r="A2218" t="str">
            <v>EC003120</v>
          </cell>
          <cell r="B2218">
            <v>4</v>
          </cell>
          <cell r="C2218" t="str">
            <v>Lift-off hinge</v>
          </cell>
          <cell r="D2218" t="str">
            <v>Cerniera di porta</v>
          </cell>
          <cell r="E2218" t="str">
            <v>Cerniera a spina fissa</v>
          </cell>
          <cell r="F2218" t="str">
            <v>Cerniera a sollevamento</v>
          </cell>
        </row>
        <row r="2219">
          <cell r="A2219" t="str">
            <v>EC003121</v>
          </cell>
          <cell r="B2219">
            <v>4</v>
          </cell>
          <cell r="C2219" t="str">
            <v>Door hinge, complete</v>
          </cell>
          <cell r="D2219" t="str">
            <v>Cerniera di porta, completa</v>
          </cell>
          <cell r="E2219" t="str">
            <v>Cerniera per porta completa</v>
          </cell>
          <cell r="F2219" t="str">
            <v>Cerniera della porta, completa</v>
          </cell>
        </row>
        <row r="2220">
          <cell r="A2220" t="str">
            <v>EC003122</v>
          </cell>
          <cell r="B2220">
            <v>4</v>
          </cell>
          <cell r="C2220" t="str">
            <v>Door security lock</v>
          </cell>
          <cell r="D2220" t="str">
            <v>Gancio posteriore</v>
          </cell>
          <cell r="E2220" t="str">
            <v>(no translation)</v>
          </cell>
          <cell r="F2220" t="str">
            <v>Serratura di sicurezza della porta</v>
          </cell>
        </row>
        <row r="2221">
          <cell r="A2221" t="str">
            <v>EC003123</v>
          </cell>
          <cell r="B2221">
            <v>4</v>
          </cell>
          <cell r="C2221" t="str">
            <v>Mounting clip</v>
          </cell>
          <cell r="D2221" t="str">
            <v>Clip di fissaggio</v>
          </cell>
          <cell r="E2221" t="str">
            <v>Clip di montaggio</v>
          </cell>
          <cell r="F2221" t="str">
            <v>Clip di montaggio</v>
          </cell>
        </row>
        <row r="2222">
          <cell r="A2222" t="str">
            <v>EC003124</v>
          </cell>
          <cell r="B2222">
            <v>4</v>
          </cell>
          <cell r="C2222" t="str">
            <v>Pressure sprayer</v>
          </cell>
          <cell r="D2222" t="str">
            <v>Spruzzatore a pressione</v>
          </cell>
          <cell r="E2222" t="str">
            <v>nebulizzatore a pressione</v>
          </cell>
          <cell r="F2222" t="str">
            <v>Spruzzatore a pressione</v>
          </cell>
        </row>
        <row r="2223">
          <cell r="A2223" t="str">
            <v>EC003126</v>
          </cell>
          <cell r="B2223">
            <v>4</v>
          </cell>
          <cell r="C2223" t="str">
            <v>Plaster knife</v>
          </cell>
          <cell r="D2223" t="str">
            <v>Coltello da gesso</v>
          </cell>
          <cell r="E2223" t="str">
            <v>(no translation)</v>
          </cell>
          <cell r="F2223" t="str">
            <v>Coltello per gesso</v>
          </cell>
        </row>
        <row r="2224">
          <cell r="A2224" t="str">
            <v>EC003127</v>
          </cell>
          <cell r="B2224">
            <v>3</v>
          </cell>
          <cell r="C2224" t="str">
            <v>Burin</v>
          </cell>
          <cell r="D2224" t="str">
            <v>Scalpello</v>
          </cell>
          <cell r="E2224" t="str">
            <v>(no translation)</v>
          </cell>
          <cell r="F2224" t="str">
            <v>Bulino</v>
          </cell>
        </row>
        <row r="2225">
          <cell r="A2225" t="str">
            <v>EC003128</v>
          </cell>
          <cell r="B2225">
            <v>2</v>
          </cell>
          <cell r="C2225" t="str">
            <v>Plaster hawk</v>
          </cell>
          <cell r="D2225" t="str">
            <v>Piastra di giunzione</v>
          </cell>
          <cell r="E2225" t="str">
            <v>(no translation)</v>
          </cell>
          <cell r="F2225" t="str">
            <v>Falco di gesso</v>
          </cell>
        </row>
        <row r="2226">
          <cell r="A2226" t="str">
            <v>EC003129</v>
          </cell>
          <cell r="B2226">
            <v>3</v>
          </cell>
          <cell r="C2226" t="str">
            <v>Joint brush</v>
          </cell>
          <cell r="D2226" t="str">
            <v>Spazzola per giunti</v>
          </cell>
          <cell r="E2226" t="str">
            <v>(no translation)</v>
          </cell>
          <cell r="F2226" t="str">
            <v>Spazzola per giunti</v>
          </cell>
        </row>
        <row r="2227">
          <cell r="A2227" t="str">
            <v>EC003130</v>
          </cell>
          <cell r="B2227">
            <v>3</v>
          </cell>
          <cell r="C2227" t="str">
            <v>Tuck-pointing trowel</v>
          </cell>
          <cell r="D2227" t="str">
            <v>Cazzuola per giunti</v>
          </cell>
          <cell r="E2227" t="str">
            <v>(no translation)</v>
          </cell>
          <cell r="F2227" t="str">
            <v>Spatola a punta</v>
          </cell>
        </row>
        <row r="2228">
          <cell r="A2228" t="str">
            <v>EC003131</v>
          </cell>
          <cell r="B2228">
            <v>3</v>
          </cell>
          <cell r="C2228" t="str">
            <v>Vibratory plate</v>
          </cell>
          <cell r="D2228" t="str">
            <v>Piastra vibrante</v>
          </cell>
          <cell r="E2228" t="str">
            <v>(no translation)</v>
          </cell>
          <cell r="F2228" t="str">
            <v>Piastra vibrante</v>
          </cell>
        </row>
        <row r="2229">
          <cell r="A2229" t="str">
            <v>EC003132</v>
          </cell>
          <cell r="B2229">
            <v>4</v>
          </cell>
          <cell r="C2229" t="str">
            <v>Sand sieve</v>
          </cell>
          <cell r="D2229" t="str">
            <v>Setaccio per sabbia</v>
          </cell>
          <cell r="E2229" t="str">
            <v>(no translation)</v>
          </cell>
          <cell r="F2229" t="str">
            <v>Setaccio per sabbia</v>
          </cell>
        </row>
        <row r="2230">
          <cell r="A2230" t="str">
            <v>EC003133</v>
          </cell>
          <cell r="B2230">
            <v>4</v>
          </cell>
          <cell r="C2230" t="str">
            <v>Block splitter</v>
          </cell>
          <cell r="D2230" t="str">
            <v>Separatore di pietra</v>
          </cell>
          <cell r="E2230" t="str">
            <v>(no translation)</v>
          </cell>
          <cell r="F2230" t="str">
            <v>Spaccablocchi</v>
          </cell>
        </row>
        <row r="2231">
          <cell r="A2231" t="str">
            <v>EC003134</v>
          </cell>
          <cell r="B2231">
            <v>3</v>
          </cell>
          <cell r="C2231" t="str">
            <v>Brick carrier</v>
          </cell>
          <cell r="D2231" t="str">
            <v>Portapietre</v>
          </cell>
          <cell r="E2231" t="str">
            <v>(no translation)</v>
          </cell>
          <cell r="F2231" t="str">
            <v>Portamattoni</v>
          </cell>
        </row>
        <row r="2232">
          <cell r="A2232" t="str">
            <v>EC003135</v>
          </cell>
          <cell r="B2232">
            <v>4</v>
          </cell>
          <cell r="C2232" t="str">
            <v>Plaster spraying machine</v>
          </cell>
          <cell r="D2232" t="str">
            <v>Macchina per intonacare</v>
          </cell>
          <cell r="E2232" t="str">
            <v>(no translation)</v>
          </cell>
          <cell r="F2232" t="str">
            <v>Macchina a spruzzo di gesso</v>
          </cell>
        </row>
        <row r="2233">
          <cell r="A2233" t="str">
            <v>EC003136</v>
          </cell>
          <cell r="B2233">
            <v>3</v>
          </cell>
          <cell r="C2233" t="str">
            <v>Sanding plate</v>
          </cell>
          <cell r="D2233" t="str">
            <v>Pannello grigliato</v>
          </cell>
          <cell r="E2233" t="str">
            <v>(no translation)</v>
          </cell>
          <cell r="F2233" t="str">
            <v>Piastra abrasiva</v>
          </cell>
        </row>
        <row r="2234">
          <cell r="A2234" t="str">
            <v>EC003138</v>
          </cell>
          <cell r="B2234">
            <v>4</v>
          </cell>
          <cell r="C2234" t="str">
            <v>Battens joint</v>
          </cell>
          <cell r="D2234" t="str">
            <v>Supporto trave</v>
          </cell>
          <cell r="E2234" t="str">
            <v>Stecche congiunte</v>
          </cell>
          <cell r="F2234" t="str">
            <v>Snodo stecche</v>
          </cell>
        </row>
        <row r="2235">
          <cell r="A2235" t="str">
            <v>EC003139</v>
          </cell>
          <cell r="B2235">
            <v>4</v>
          </cell>
          <cell r="C2235" t="str">
            <v>Waste sack</v>
          </cell>
          <cell r="D2235" t="str">
            <v>Sacco di stoffa</v>
          </cell>
          <cell r="E2235" t="str">
            <v>Sacco per rifiuti</v>
          </cell>
          <cell r="F2235" t="str">
            <v>Sacco per rifiuti</v>
          </cell>
        </row>
        <row r="2236">
          <cell r="A2236" t="str">
            <v>EC003140</v>
          </cell>
          <cell r="B2236">
            <v>4</v>
          </cell>
          <cell r="C2236" t="str">
            <v>Masonry cord-block</v>
          </cell>
          <cell r="D2236" t="str">
            <v>Blocco di tensionamento per corda da muratore</v>
          </cell>
          <cell r="E2236" t="str">
            <v>(no translation)</v>
          </cell>
          <cell r="F2236" t="str">
            <v>Blocco corda in muratura</v>
          </cell>
        </row>
        <row r="2237">
          <cell r="A2237" t="str">
            <v>EC003141</v>
          </cell>
          <cell r="B2237">
            <v>3</v>
          </cell>
          <cell r="C2237" t="str">
            <v>Gravel/sand</v>
          </cell>
          <cell r="D2237" t="str">
            <v>Ghiaia/sabbia</v>
          </cell>
          <cell r="E2237" t="str">
            <v>Sabbia e ghiaia</v>
          </cell>
          <cell r="F2237" t="str">
            <v>Ghiaia/sabbia</v>
          </cell>
        </row>
        <row r="2238">
          <cell r="A2238" t="str">
            <v>EC003142</v>
          </cell>
          <cell r="B2238">
            <v>1</v>
          </cell>
          <cell r="C2238" t="str">
            <v>Plug fuse</v>
          </cell>
          <cell r="D2238" t="str">
            <v>Fusibile a vite</v>
          </cell>
          <cell r="E2238" t="str">
            <v>Fusibie a innesto</v>
          </cell>
          <cell r="F2238" t="str">
            <v>Fusibile a spina</v>
          </cell>
        </row>
        <row r="2239">
          <cell r="A2239" t="str">
            <v>EC003143</v>
          </cell>
          <cell r="B2239">
            <v>4</v>
          </cell>
          <cell r="C2239" t="str">
            <v>Gypsum board</v>
          </cell>
          <cell r="D2239" t="str">
            <v>Cartongesso</v>
          </cell>
          <cell r="E2239" t="str">
            <v>Pannello di cartongesso</v>
          </cell>
          <cell r="F2239" t="str">
            <v>Cartongesso</v>
          </cell>
        </row>
        <row r="2240">
          <cell r="A2240" t="str">
            <v>EC003149</v>
          </cell>
          <cell r="B2240">
            <v>3</v>
          </cell>
          <cell r="C2240" t="str">
            <v>Under gable tile</v>
          </cell>
          <cell r="D2240" t="str">
            <v>Piastrelle a goccia</v>
          </cell>
          <cell r="E2240" t="str">
            <v>(no translation)</v>
          </cell>
          <cell r="F2240" t="str">
            <v>Piastrella sotto timpano</v>
          </cell>
        </row>
        <row r="2241">
          <cell r="A2241" t="str">
            <v>EC003150</v>
          </cell>
          <cell r="B2241">
            <v>4</v>
          </cell>
          <cell r="C2241" t="str">
            <v>Roof tile</v>
          </cell>
          <cell r="D2241" t="str">
            <v>Tegola</v>
          </cell>
          <cell r="E2241" t="str">
            <v>(no translation)</v>
          </cell>
          <cell r="F2241" t="str">
            <v>Tegola</v>
          </cell>
        </row>
        <row r="2242">
          <cell r="A2242" t="str">
            <v>EC003154</v>
          </cell>
          <cell r="B2242">
            <v>4</v>
          </cell>
          <cell r="C2242" t="str">
            <v>Reinforcement fabric</v>
          </cell>
          <cell r="D2242" t="str">
            <v>Tessuto di rinforzo</v>
          </cell>
          <cell r="E2242" t="str">
            <v>(no translation)</v>
          </cell>
          <cell r="F2242" t="str">
            <v>Tessuto di rinforzo</v>
          </cell>
        </row>
        <row r="2243">
          <cell r="A2243" t="str">
            <v>EC003156</v>
          </cell>
          <cell r="B2243">
            <v>3</v>
          </cell>
          <cell r="C2243" t="str">
            <v>Dry ridge</v>
          </cell>
          <cell r="D2243" t="str">
            <v>Tegola di colmo</v>
          </cell>
          <cell r="E2243" t="str">
            <v>(no translation)</v>
          </cell>
          <cell r="F2243" t="str">
            <v>Colmo asciutto</v>
          </cell>
        </row>
        <row r="2244">
          <cell r="A2244" t="str">
            <v>EC003157</v>
          </cell>
          <cell r="B2244">
            <v>4</v>
          </cell>
          <cell r="C2244" t="str">
            <v>Plaster profile</v>
          </cell>
          <cell r="D2244" t="str">
            <v>Modanatura di finitura a stucco</v>
          </cell>
          <cell r="E2244" t="str">
            <v>(no translation)</v>
          </cell>
          <cell r="F2244" t="str">
            <v>Profilo in gesso</v>
          </cell>
        </row>
        <row r="2245">
          <cell r="A2245" t="str">
            <v>EC003158</v>
          </cell>
          <cell r="B2245">
            <v>2</v>
          </cell>
          <cell r="C2245" t="str">
            <v>Two-piece bracket square</v>
          </cell>
          <cell r="D2245" t="str">
            <v>Collare a due pezzi quadrato</v>
          </cell>
          <cell r="E2245" t="str">
            <v>Collare 2 parti quadrato (con dadi/viti)</v>
          </cell>
          <cell r="F2245" t="str">
            <v>Staffa quadrata in due pezzi</v>
          </cell>
        </row>
        <row r="2246">
          <cell r="A2246" t="str">
            <v>EC003159</v>
          </cell>
          <cell r="B2246">
            <v>2</v>
          </cell>
          <cell r="C2246" t="str">
            <v>Accessories/spare parts for rainwater pipe</v>
          </cell>
          <cell r="D2246" t="str">
            <v>Accessori/pezzi di ricambio per tubo pluviale</v>
          </cell>
          <cell r="E2246" t="str">
            <v>Accessori/ricambi per tubi pluviali</v>
          </cell>
          <cell r="F2246" t="str">
            <v>Accessori/pezzi di ricambio per tubo dell'acqua piovana</v>
          </cell>
        </row>
        <row r="2247">
          <cell r="A2247" t="str">
            <v>EC003160</v>
          </cell>
          <cell r="B2247">
            <v>2</v>
          </cell>
          <cell r="C2247" t="str">
            <v>Brick in bracket square</v>
          </cell>
          <cell r="D2247" t="str">
            <v>Staffa quadrata da incassare a parete</v>
          </cell>
          <cell r="E2247" t="str">
            <v>Staffa/mensola quadrata per tubi</v>
          </cell>
          <cell r="F2247" t="str">
            <v>Mattone in parentesi quadrata</v>
          </cell>
        </row>
        <row r="2248">
          <cell r="A2248" t="str">
            <v>EC003161</v>
          </cell>
          <cell r="B2248">
            <v>4</v>
          </cell>
          <cell r="C2248" t="str">
            <v>Glazing bead</v>
          </cell>
          <cell r="D2248" t="str">
            <v>Tallone di vetro</v>
          </cell>
          <cell r="E2248" t="str">
            <v>(no translation)</v>
          </cell>
          <cell r="F2248" t="str">
            <v>fermavetro</v>
          </cell>
        </row>
        <row r="2249">
          <cell r="A2249" t="str">
            <v>EC003162</v>
          </cell>
          <cell r="B2249">
            <v>3</v>
          </cell>
          <cell r="C2249" t="str">
            <v>Stucco net</v>
          </cell>
          <cell r="D2249" t="str">
            <v>Rete per toelettatura</v>
          </cell>
          <cell r="E2249" t="str">
            <v>(no translation)</v>
          </cell>
          <cell r="F2249" t="str">
            <v>Rete in stucco</v>
          </cell>
        </row>
        <row r="2250">
          <cell r="A2250" t="str">
            <v>EC003163</v>
          </cell>
          <cell r="B2250">
            <v>3</v>
          </cell>
          <cell r="C2250" t="str">
            <v>Separation strip stucco ceiling</v>
          </cell>
          <cell r="D2250" t="str">
            <v>Striscia di separazione soffitto intonacato</v>
          </cell>
          <cell r="E2250" t="str">
            <v>(no translation)</v>
          </cell>
          <cell r="F2250" t="str">
            <v>Soffitto in stucco a strisce di separazione</v>
          </cell>
        </row>
        <row r="2251">
          <cell r="A2251" t="str">
            <v>EC003164</v>
          </cell>
          <cell r="B2251">
            <v>3</v>
          </cell>
          <cell r="C2251" t="str">
            <v>A/V-Connector</v>
          </cell>
          <cell r="D2251" t="str">
            <v>Connettore audio/video</v>
          </cell>
          <cell r="E2251" t="str">
            <v>Connettore A/V</v>
          </cell>
          <cell r="F2251" t="str">
            <v>Connettore A/V</v>
          </cell>
        </row>
        <row r="2252">
          <cell r="A2252" t="str">
            <v>EC003165</v>
          </cell>
          <cell r="B2252">
            <v>3</v>
          </cell>
          <cell r="C2252" t="str">
            <v>C-profile, steel</v>
          </cell>
          <cell r="D2252" t="str">
            <v>Profilo a c, acciaio</v>
          </cell>
          <cell r="E2252" t="str">
            <v>Profilo C in acciaio</v>
          </cell>
          <cell r="F2252" t="str">
            <v>Profilo a C, acciaio</v>
          </cell>
        </row>
        <row r="2253">
          <cell r="A2253" t="str">
            <v>EC003166</v>
          </cell>
          <cell r="B2253">
            <v>4</v>
          </cell>
          <cell r="C2253" t="str">
            <v>Wallpaper</v>
          </cell>
          <cell r="D2253" t="str">
            <v>Carta da parati</v>
          </cell>
          <cell r="E2253" t="str">
            <v>(no translation)</v>
          </cell>
          <cell r="F2253" t="str">
            <v>Sfondo</v>
          </cell>
        </row>
        <row r="2254">
          <cell r="A2254" t="str">
            <v>EC003167</v>
          </cell>
          <cell r="B2254">
            <v>4</v>
          </cell>
          <cell r="C2254" t="str">
            <v>Wall and facade cladding wood</v>
          </cell>
          <cell r="D2254" t="str">
            <v>Rivestimento in legno per pareti e facciate</v>
          </cell>
          <cell r="E2254" t="str">
            <v>(no translation)</v>
          </cell>
          <cell r="F2254" t="str">
            <v>Rivestimento di pareti e facciate in legno</v>
          </cell>
        </row>
        <row r="2255">
          <cell r="A2255" t="str">
            <v>EC003168</v>
          </cell>
          <cell r="B2255">
            <v>3</v>
          </cell>
          <cell r="C2255" t="str">
            <v>Door/window ajar holder</v>
          </cell>
          <cell r="D2255" t="str">
            <v>Serratura di porte/finestre</v>
          </cell>
          <cell r="E2255" t="str">
            <v>(no translation)</v>
          </cell>
          <cell r="F2255" t="str">
            <v>Supporto porta/finestra socchiusa</v>
          </cell>
        </row>
        <row r="2256">
          <cell r="A2256" t="str">
            <v>EC003169</v>
          </cell>
          <cell r="B2256">
            <v>4</v>
          </cell>
          <cell r="C2256" t="str">
            <v>Door handle</v>
          </cell>
          <cell r="D2256" t="str">
            <v>Maniglia di porta</v>
          </cell>
          <cell r="E2256" t="str">
            <v>(no translation)</v>
          </cell>
          <cell r="F2256" t="str">
            <v>Maniglia</v>
          </cell>
        </row>
        <row r="2257">
          <cell r="A2257" t="str">
            <v>EC003170</v>
          </cell>
          <cell r="B2257">
            <v>4</v>
          </cell>
          <cell r="C2257" t="str">
            <v>Door knob</v>
          </cell>
          <cell r="D2257" t="str">
            <v>Pomello di porta</v>
          </cell>
          <cell r="E2257" t="str">
            <v>(no translation)</v>
          </cell>
          <cell r="F2257" t="str">
            <v>Pomello</v>
          </cell>
        </row>
        <row r="2258">
          <cell r="A2258" t="str">
            <v>EC003172</v>
          </cell>
          <cell r="B2258">
            <v>4</v>
          </cell>
          <cell r="C2258" t="str">
            <v>Door closer</v>
          </cell>
          <cell r="D2258" t="str">
            <v>Chiudiporta</v>
          </cell>
          <cell r="E2258" t="str">
            <v>chiudi-porta</v>
          </cell>
          <cell r="F2258" t="str">
            <v>Chiudiporta</v>
          </cell>
        </row>
        <row r="2259">
          <cell r="A2259" t="str">
            <v>EC003173</v>
          </cell>
          <cell r="B2259">
            <v>3</v>
          </cell>
          <cell r="C2259" t="str">
            <v>Accessories/spare parts for door closer</v>
          </cell>
          <cell r="D2259" t="str">
            <v>Accessori/pezzi di ricambio per chiudiporta</v>
          </cell>
          <cell r="E2259" t="str">
            <v>(no translation)</v>
          </cell>
          <cell r="F2259" t="str">
            <v>Accessori/pezzi di ricambio per chiudiporta</v>
          </cell>
        </row>
        <row r="2260">
          <cell r="A2260" t="str">
            <v>EC003174</v>
          </cell>
          <cell r="B2260">
            <v>4</v>
          </cell>
          <cell r="C2260" t="str">
            <v>Safety door handle plate</v>
          </cell>
          <cell r="D2260" t="str">
            <v>Cartello porta di sicurezza</v>
          </cell>
          <cell r="E2260" t="str">
            <v>(no translation)</v>
          </cell>
          <cell r="F2260" t="str">
            <v>Piastra maniglia porta di sicurezza</v>
          </cell>
        </row>
        <row r="2261">
          <cell r="A2261" t="str">
            <v>EC003175</v>
          </cell>
          <cell r="B2261">
            <v>3</v>
          </cell>
          <cell r="C2261" t="str">
            <v>Safety rosette</v>
          </cell>
          <cell r="D2261" t="str">
            <v>Rosetta di sicurezza</v>
          </cell>
          <cell r="E2261" t="str">
            <v>(no translation)</v>
          </cell>
          <cell r="F2261" t="str">
            <v>Rosetta di sicurezza</v>
          </cell>
        </row>
        <row r="2262">
          <cell r="A2262" t="str">
            <v>EC003176</v>
          </cell>
          <cell r="B2262">
            <v>2</v>
          </cell>
          <cell r="C2262" t="str">
            <v>Cylinder for lock</v>
          </cell>
          <cell r="D2262" t="str">
            <v>Cilindro per serratura</v>
          </cell>
          <cell r="E2262" t="str">
            <v>Cilindro per serratura</v>
          </cell>
          <cell r="F2262" t="str">
            <v>Cilindro per serratura</v>
          </cell>
        </row>
        <row r="2263">
          <cell r="A2263" t="str">
            <v>EC003177</v>
          </cell>
          <cell r="B2263">
            <v>4</v>
          </cell>
          <cell r="C2263" t="str">
            <v>Roof sheet</v>
          </cell>
          <cell r="D2263" t="str">
            <v>Pannello di tetto</v>
          </cell>
          <cell r="E2263" t="str">
            <v>(no translation)</v>
          </cell>
          <cell r="F2263" t="str">
            <v>Lamiera del tetto</v>
          </cell>
        </row>
        <row r="2264">
          <cell r="A2264" t="str">
            <v>EC003178</v>
          </cell>
          <cell r="B2264">
            <v>4</v>
          </cell>
          <cell r="C2264" t="str">
            <v>Roof edging strip</v>
          </cell>
          <cell r="D2264" t="str">
            <v>Bordo di tetto</v>
          </cell>
          <cell r="E2264" t="str">
            <v>(no translation)</v>
          </cell>
          <cell r="F2264" t="str">
            <v>Striscia di bordatura del tetto</v>
          </cell>
        </row>
        <row r="2265">
          <cell r="A2265" t="str">
            <v>EC003179</v>
          </cell>
          <cell r="B2265">
            <v>4</v>
          </cell>
          <cell r="C2265" t="str">
            <v>Concrete mortar</v>
          </cell>
          <cell r="D2265" t="str">
            <v>Malta per calcestruzzo</v>
          </cell>
          <cell r="E2265" t="str">
            <v>(no translation)</v>
          </cell>
          <cell r="F2265" t="str">
            <v>Malta cementizia</v>
          </cell>
        </row>
        <row r="2266">
          <cell r="A2266" t="str">
            <v>EC003181</v>
          </cell>
          <cell r="B2266">
            <v>4</v>
          </cell>
          <cell r="C2266" t="str">
            <v>Floor mortar</v>
          </cell>
          <cell r="D2266" t="str">
            <v>Malta per pavimenti</v>
          </cell>
          <cell r="E2266" t="str">
            <v>(no translation)</v>
          </cell>
          <cell r="F2266" t="str">
            <v>Malta per pavimenti</v>
          </cell>
        </row>
        <row r="2267">
          <cell r="A2267" t="str">
            <v>EC003182</v>
          </cell>
          <cell r="B2267">
            <v>4</v>
          </cell>
          <cell r="C2267" t="str">
            <v>Brickwork/pointing mortar</v>
          </cell>
          <cell r="D2267" t="str">
            <v>Malta per muratura/puntinatura</v>
          </cell>
          <cell r="E2267" t="str">
            <v>Malta per muratura e stuccatura</v>
          </cell>
          <cell r="F2267" t="str">
            <v>Muratura/malta di puntatura</v>
          </cell>
        </row>
        <row r="2268">
          <cell r="A2268" t="str">
            <v>EC003183</v>
          </cell>
          <cell r="B2268">
            <v>4</v>
          </cell>
          <cell r="C2268" t="str">
            <v>Rebar net</v>
          </cell>
          <cell r="D2268" t="str">
            <v>Rete di rinforzo</v>
          </cell>
          <cell r="E2268" t="str">
            <v>Rete per armatura</v>
          </cell>
          <cell r="F2268" t="str">
            <v>Rete per tondo per cemento armato</v>
          </cell>
        </row>
        <row r="2269">
          <cell r="A2269" t="str">
            <v>EC003184</v>
          </cell>
          <cell r="B2269">
            <v>3</v>
          </cell>
          <cell r="C2269" t="str">
            <v>Reinforcing steel bar</v>
          </cell>
          <cell r="D2269" t="str">
            <v>Acciaio per armatura</v>
          </cell>
          <cell r="E2269" t="str">
            <v>(no translation)</v>
          </cell>
          <cell r="F2269" t="str">
            <v>Barra d'acciaio per cemento armato</v>
          </cell>
        </row>
        <row r="2270">
          <cell r="A2270" t="str">
            <v>EC003185</v>
          </cell>
          <cell r="B2270">
            <v>3</v>
          </cell>
          <cell r="C2270" t="str">
            <v>Sealing tape</v>
          </cell>
          <cell r="D2270" t="str">
            <v>Nastro sigillante</v>
          </cell>
          <cell r="E2270" t="str">
            <v>Nastro sigillante</v>
          </cell>
          <cell r="F2270" t="str">
            <v>Nastro sigillante</v>
          </cell>
        </row>
        <row r="2271">
          <cell r="A2271" t="str">
            <v>EC003186</v>
          </cell>
          <cell r="B2271">
            <v>2</v>
          </cell>
          <cell r="C2271" t="str">
            <v>Safety door fittings, complete</v>
          </cell>
          <cell r="D2271" t="str">
            <v>Raccordo di protezione, raccordo completo</v>
          </cell>
          <cell r="E2271" t="str">
            <v>(no translation)</v>
          </cell>
          <cell r="F2271" t="str">
            <v>Ferramenta per porte di sicurezza, completa</v>
          </cell>
        </row>
        <row r="2272">
          <cell r="A2272" t="str">
            <v>EC003187</v>
          </cell>
          <cell r="B2272">
            <v>4</v>
          </cell>
          <cell r="C2272" t="str">
            <v>Threshold</v>
          </cell>
          <cell r="D2272" t="str">
            <v>Soglia</v>
          </cell>
          <cell r="E2272" t="str">
            <v>(no translation)</v>
          </cell>
          <cell r="F2272" t="str">
            <v>Soglia</v>
          </cell>
        </row>
        <row r="2273">
          <cell r="A2273" t="str">
            <v>EC003188</v>
          </cell>
          <cell r="B2273">
            <v>3</v>
          </cell>
          <cell r="C2273" t="str">
            <v>Glass</v>
          </cell>
          <cell r="D2273" t="str">
            <v>Vetro</v>
          </cell>
          <cell r="E2273" t="str">
            <v>(no translation)</v>
          </cell>
          <cell r="F2273" t="str">
            <v>Vetro</v>
          </cell>
        </row>
        <row r="2274">
          <cell r="A2274" t="str">
            <v>EC003189</v>
          </cell>
          <cell r="B2274">
            <v>4</v>
          </cell>
          <cell r="C2274" t="str">
            <v>Stone glue</v>
          </cell>
          <cell r="D2274" t="str">
            <v>Colla per pietra</v>
          </cell>
          <cell r="E2274" t="str">
            <v>(no translation)</v>
          </cell>
          <cell r="F2274" t="str">
            <v>Colla per pietra</v>
          </cell>
        </row>
        <row r="2275">
          <cell r="A2275" t="str">
            <v>EC003190</v>
          </cell>
          <cell r="B2275">
            <v>3</v>
          </cell>
          <cell r="C2275" t="str">
            <v>Dovetail decking sheet</v>
          </cell>
          <cell r="D2275" t="str">
            <v>Piastra a coda di rondine</v>
          </cell>
          <cell r="E2275" t="str">
            <v>(no translation)</v>
          </cell>
          <cell r="F2275" t="str">
            <v>Foglio per decking a coda di rondine</v>
          </cell>
        </row>
        <row r="2276">
          <cell r="A2276" t="str">
            <v>EC003191</v>
          </cell>
          <cell r="B2276">
            <v>3</v>
          </cell>
          <cell r="C2276" t="str">
            <v>Supporting beam for rebar</v>
          </cell>
          <cell r="D2276" t="str">
            <v>Trave per cemento armato</v>
          </cell>
          <cell r="E2276" t="str">
            <v>(no translation)</v>
          </cell>
          <cell r="F2276" t="str">
            <v>Trave di supporto per armatura</v>
          </cell>
        </row>
        <row r="2277">
          <cell r="A2277" t="str">
            <v>EC003192</v>
          </cell>
          <cell r="B2277">
            <v>3</v>
          </cell>
          <cell r="C2277" t="str">
            <v>Masonry reinforcement</v>
          </cell>
          <cell r="D2277" t="str">
            <v>Rinforzo della muratura</v>
          </cell>
          <cell r="E2277" t="str">
            <v>(no translation)</v>
          </cell>
          <cell r="F2277" t="str">
            <v>Rinforzo in muratura</v>
          </cell>
        </row>
        <row r="2278">
          <cell r="A2278" t="str">
            <v>EC003193</v>
          </cell>
          <cell r="B2278">
            <v>4</v>
          </cell>
          <cell r="C2278" t="str">
            <v>Spacer for structural steel</v>
          </cell>
          <cell r="D2278" t="str">
            <v>Distanziatore in cemento armato</v>
          </cell>
          <cell r="E2278" t="str">
            <v>(no translation)</v>
          </cell>
          <cell r="F2278" t="str">
            <v>Distanziale per acciaio strutturale</v>
          </cell>
        </row>
        <row r="2279">
          <cell r="A2279" t="str">
            <v>EC003194</v>
          </cell>
          <cell r="B2279">
            <v>2</v>
          </cell>
          <cell r="C2279" t="str">
            <v>Hollow core slab</v>
          </cell>
          <cell r="D2279" t="str">
            <v>Piastra a corpo cavo</v>
          </cell>
          <cell r="E2279" t="str">
            <v>(no translation)</v>
          </cell>
          <cell r="F2279" t="str">
            <v>Solaio alveolare</v>
          </cell>
        </row>
        <row r="2280">
          <cell r="A2280" t="str">
            <v>EC003196</v>
          </cell>
          <cell r="B2280">
            <v>3</v>
          </cell>
          <cell r="C2280" t="str">
            <v>Foamband</v>
          </cell>
          <cell r="D2280" t="str">
            <v>Striscia di schiuma</v>
          </cell>
          <cell r="E2280" t="str">
            <v>(no translation)</v>
          </cell>
          <cell r="F2280" t="str">
            <v>Fascia in schiuma</v>
          </cell>
        </row>
        <row r="2281">
          <cell r="A2281" t="str">
            <v>EC003197</v>
          </cell>
          <cell r="B2281">
            <v>4</v>
          </cell>
          <cell r="C2281" t="str">
            <v>Sanding gauze</v>
          </cell>
          <cell r="D2281" t="str">
            <v>Griglia abrasiva</v>
          </cell>
          <cell r="E2281" t="str">
            <v>(no translation)</v>
          </cell>
          <cell r="F2281" t="str">
            <v>Garza abrasiva</v>
          </cell>
        </row>
        <row r="2282">
          <cell r="A2282" t="str">
            <v>EC003198</v>
          </cell>
          <cell r="B2282">
            <v>3</v>
          </cell>
          <cell r="C2282" t="str">
            <v>Groove raker</v>
          </cell>
          <cell r="D2282" t="str">
            <v>Raschietto per scanalature</v>
          </cell>
          <cell r="E2282" t="str">
            <v>(no translation)</v>
          </cell>
          <cell r="F2282" t="str">
            <v>Rastrello per scanalature</v>
          </cell>
        </row>
        <row r="2283">
          <cell r="A2283" t="str">
            <v>EC003200</v>
          </cell>
          <cell r="B2283">
            <v>3</v>
          </cell>
          <cell r="C2283" t="str">
            <v>Wall tie</v>
          </cell>
          <cell r="D2283" t="str">
            <v>Ancoraggio per parete a cavità</v>
          </cell>
          <cell r="E2283" t="str">
            <v>(no translation)</v>
          </cell>
          <cell r="F2283" t="str">
            <v>Cravatta</v>
          </cell>
        </row>
        <row r="2284">
          <cell r="A2284" t="str">
            <v>EC003201</v>
          </cell>
          <cell r="B2284">
            <v>4</v>
          </cell>
          <cell r="C2284" t="str">
            <v>Fibre cement board</v>
          </cell>
          <cell r="D2284" t="str">
            <v>Pannello in cemento amianto</v>
          </cell>
          <cell r="E2284" t="str">
            <v>(no translation)</v>
          </cell>
          <cell r="F2284" t="str">
            <v>Pannello in fibrocemento</v>
          </cell>
        </row>
        <row r="2285">
          <cell r="A2285" t="str">
            <v>EC003203</v>
          </cell>
          <cell r="B2285">
            <v>3</v>
          </cell>
          <cell r="C2285" t="str">
            <v>Tripod</v>
          </cell>
          <cell r="D2285" t="str">
            <v>Treppiede</v>
          </cell>
          <cell r="E2285" t="str">
            <v>Treppiede</v>
          </cell>
          <cell r="F2285" t="str">
            <v>Treppiedi</v>
          </cell>
        </row>
        <row r="2286">
          <cell r="A2286" t="str">
            <v>EC003204</v>
          </cell>
          <cell r="B2286">
            <v>3</v>
          </cell>
          <cell r="C2286" t="str">
            <v>Mounting glue</v>
          </cell>
          <cell r="D2286" t="str">
            <v>Adesivo di montaggio</v>
          </cell>
          <cell r="E2286" t="str">
            <v>colla di montaggio</v>
          </cell>
          <cell r="F2286" t="str">
            <v>Colla di montaggio</v>
          </cell>
        </row>
        <row r="2287">
          <cell r="A2287" t="str">
            <v>EC003205</v>
          </cell>
          <cell r="B2287">
            <v>3</v>
          </cell>
          <cell r="C2287" t="str">
            <v>Universal contact adhesive</v>
          </cell>
          <cell r="D2287" t="str">
            <v>Adesivo di contatto universale</v>
          </cell>
          <cell r="E2287" t="str">
            <v>adesivi di contatto universali</v>
          </cell>
          <cell r="F2287" t="str">
            <v>Adesivo universale a contatto</v>
          </cell>
        </row>
        <row r="2288">
          <cell r="A2288" t="str">
            <v>EC003206</v>
          </cell>
          <cell r="B2288">
            <v>4</v>
          </cell>
          <cell r="C2288" t="str">
            <v>Plastic glue</v>
          </cell>
          <cell r="D2288" t="str">
            <v>Adesivo per materie plastiche</v>
          </cell>
          <cell r="E2288" t="str">
            <v>colla plastica</v>
          </cell>
          <cell r="F2288" t="str">
            <v>Colla per plastica</v>
          </cell>
        </row>
        <row r="2289">
          <cell r="A2289" t="str">
            <v>EC003207</v>
          </cell>
          <cell r="B2289">
            <v>4</v>
          </cell>
          <cell r="C2289" t="str">
            <v>Construction glue</v>
          </cell>
          <cell r="D2289" t="str">
            <v>Adesivo da costruzione</v>
          </cell>
          <cell r="E2289" t="str">
            <v>colla da costruzione</v>
          </cell>
          <cell r="F2289" t="str">
            <v>Colla da costruzione</v>
          </cell>
        </row>
        <row r="2290">
          <cell r="A2290" t="str">
            <v>EC003208</v>
          </cell>
          <cell r="B2290">
            <v>4</v>
          </cell>
          <cell r="C2290" t="str">
            <v>Eave</v>
          </cell>
          <cell r="D2290" t="str">
            <v>Cannavacciuolo</v>
          </cell>
          <cell r="E2290" t="str">
            <v>(no translation)</v>
          </cell>
          <cell r="F2290" t="str">
            <v>Emed</v>
          </cell>
        </row>
        <row r="2291">
          <cell r="A2291" t="str">
            <v>EC003209</v>
          </cell>
          <cell r="B2291">
            <v>4</v>
          </cell>
          <cell r="C2291" t="str">
            <v>Dry ventilating ridge</v>
          </cell>
          <cell r="D2291" t="str">
            <v>Piastrella di ventilazione</v>
          </cell>
          <cell r="E2291" t="str">
            <v>(no translation)</v>
          </cell>
          <cell r="F2291" t="str">
            <v>Colmo di ventilazione a secco</v>
          </cell>
        </row>
        <row r="2292">
          <cell r="A2292" t="str">
            <v>EC003210</v>
          </cell>
          <cell r="B2292">
            <v>3</v>
          </cell>
          <cell r="C2292" t="str">
            <v>Roof fixation</v>
          </cell>
          <cell r="D2292" t="str">
            <v>Fissaggio per tetto</v>
          </cell>
          <cell r="E2292" t="str">
            <v>Gancio fermacolmo</v>
          </cell>
          <cell r="F2292" t="str">
            <v>Fissaggio del tetto</v>
          </cell>
        </row>
        <row r="2293">
          <cell r="A2293" t="str">
            <v>EC003211</v>
          </cell>
          <cell r="B2293">
            <v>3</v>
          </cell>
          <cell r="C2293" t="str">
            <v>Corner and valley rafter</v>
          </cell>
          <cell r="D2293" t="str">
            <v>Copertura del colmo/trave d'angolo</v>
          </cell>
          <cell r="E2293" t="str">
            <v>(no translation)</v>
          </cell>
          <cell r="F2293" t="str">
            <v>Trave d'angolo e di valle</v>
          </cell>
        </row>
        <row r="2294">
          <cell r="A2294" t="str">
            <v>EC003213</v>
          </cell>
          <cell r="B2294">
            <v>3</v>
          </cell>
          <cell r="C2294" t="str">
            <v>Accessories/spare parts for corrugated sheet</v>
          </cell>
          <cell r="D2294" t="str">
            <v>Accessori/pezzi di ricambio per lastre ondulate/lastre di copertura</v>
          </cell>
          <cell r="E2294" t="str">
            <v>(no translation)</v>
          </cell>
          <cell r="F2294" t="str">
            <v>Accessori/ricambi per lamiera grecata</v>
          </cell>
        </row>
        <row r="2295">
          <cell r="A2295" t="str">
            <v>EC003214</v>
          </cell>
          <cell r="B2295">
            <v>3</v>
          </cell>
          <cell r="C2295" t="str">
            <v>Wedge</v>
          </cell>
          <cell r="D2295" t="str">
            <v>Cuneo</v>
          </cell>
          <cell r="E2295" t="str">
            <v>cuneo</v>
          </cell>
          <cell r="F2295" t="str">
            <v>Cuneo</v>
          </cell>
        </row>
        <row r="2296">
          <cell r="A2296" t="str">
            <v>EC003215</v>
          </cell>
          <cell r="B2296">
            <v>3</v>
          </cell>
          <cell r="C2296" t="str">
            <v>Profile tong</v>
          </cell>
          <cell r="D2296" t="str">
            <v>Pinza a profilo</v>
          </cell>
          <cell r="E2296" t="str">
            <v>Pinza per profili</v>
          </cell>
          <cell r="F2296" t="str">
            <v>Pinza per profili</v>
          </cell>
        </row>
        <row r="2297">
          <cell r="A2297" t="str">
            <v>EC003216</v>
          </cell>
          <cell r="B2297">
            <v>4</v>
          </cell>
          <cell r="C2297" t="str">
            <v>Joint filler</v>
          </cell>
          <cell r="D2297" t="str">
            <v>Intonaco di riempimento</v>
          </cell>
          <cell r="E2297" t="str">
            <v>(no translation)</v>
          </cell>
          <cell r="F2297" t="str">
            <v>Stucco per giunti</v>
          </cell>
        </row>
        <row r="2298">
          <cell r="A2298" t="str">
            <v>EC003217</v>
          </cell>
          <cell r="B2298">
            <v>3</v>
          </cell>
          <cell r="C2298" t="str">
            <v>Paint roller grate</v>
          </cell>
          <cell r="D2298" t="str">
            <v>Griglia di colore</v>
          </cell>
          <cell r="E2298" t="str">
            <v>(no translation)</v>
          </cell>
          <cell r="F2298" t="str">
            <v>Griglia a rullo per vernice</v>
          </cell>
        </row>
        <row r="2299">
          <cell r="A2299" t="str">
            <v>EC003218</v>
          </cell>
          <cell r="B2299">
            <v>3</v>
          </cell>
          <cell r="C2299" t="str">
            <v>Paint tray</v>
          </cell>
          <cell r="D2299" t="str">
            <v>Secchio per vernice</v>
          </cell>
          <cell r="E2299" t="str">
            <v>Vassoio di vernice</v>
          </cell>
          <cell r="F2299" t="str">
            <v>Vassoio di vernice</v>
          </cell>
        </row>
        <row r="2300">
          <cell r="A2300" t="str">
            <v>EC003219</v>
          </cell>
          <cell r="B2300">
            <v>4</v>
          </cell>
          <cell r="C2300" t="str">
            <v>Joint knife spacer sleeve</v>
          </cell>
          <cell r="D2300" t="str">
            <v>Supporto per sigillante di facciate</v>
          </cell>
          <cell r="E2300" t="str">
            <v>(no translation)</v>
          </cell>
          <cell r="F2300" t="str">
            <v>Manicotto distanziale coltello giunto</v>
          </cell>
        </row>
        <row r="2301">
          <cell r="A2301" t="str">
            <v>EC003220</v>
          </cell>
          <cell r="B2301">
            <v>2</v>
          </cell>
          <cell r="C2301" t="str">
            <v>Shoring prop</v>
          </cell>
          <cell r="D2301" t="str">
            <v>Supporto di costruzione</v>
          </cell>
          <cell r="E2301" t="str">
            <v>(no translation)</v>
          </cell>
          <cell r="F2301" t="str">
            <v>Puntello di puntellamento</v>
          </cell>
        </row>
        <row r="2302">
          <cell r="A2302" t="str">
            <v>EC003221</v>
          </cell>
          <cell r="B2302">
            <v>3</v>
          </cell>
          <cell r="C2302" t="str">
            <v>Screeder board</v>
          </cell>
          <cell r="D2302" t="str">
            <v>Scheda di prova</v>
          </cell>
          <cell r="E2302" t="str">
            <v>(no translation)</v>
          </cell>
          <cell r="F2302" t="str">
            <v>Pannello del massetto</v>
          </cell>
        </row>
        <row r="2303">
          <cell r="A2303" t="str">
            <v>EC003222</v>
          </cell>
          <cell r="B2303">
            <v>3</v>
          </cell>
          <cell r="C2303" t="str">
            <v>Espagnolette lock</v>
          </cell>
          <cell r="D2303" t="str">
            <v>Serratura a spagnoletta</v>
          </cell>
          <cell r="E2303" t="str">
            <v>(no translation)</v>
          </cell>
          <cell r="F2303" t="str">
            <v>Serratura a spagnoletta</v>
          </cell>
        </row>
        <row r="2304">
          <cell r="A2304" t="str">
            <v>EC003223</v>
          </cell>
          <cell r="B2304">
            <v>3</v>
          </cell>
          <cell r="C2304" t="str">
            <v>Espagnolette bolt</v>
          </cell>
          <cell r="D2304" t="str">
            <v>Piastrella cremonese</v>
          </cell>
          <cell r="E2304" t="str">
            <v>(no translation)</v>
          </cell>
          <cell r="F2304" t="str">
            <v>Bullone a spagnoletta</v>
          </cell>
        </row>
        <row r="2305">
          <cell r="A2305" t="str">
            <v>EC003225</v>
          </cell>
          <cell r="B2305">
            <v>3</v>
          </cell>
          <cell r="C2305" t="str">
            <v>Filling element system floor</v>
          </cell>
          <cell r="D2305" t="str">
            <v>Elemento di riempimento per sistema a pavimento</v>
          </cell>
          <cell r="E2305" t="str">
            <v>(no translation)</v>
          </cell>
          <cell r="F2305" t="str">
            <v>Pavimento del sistema di elementi di riempimento</v>
          </cell>
        </row>
        <row r="2306">
          <cell r="A2306" t="str">
            <v>EC003226</v>
          </cell>
          <cell r="B2306">
            <v>3</v>
          </cell>
          <cell r="C2306" t="str">
            <v>Floor joist system floor</v>
          </cell>
          <cell r="D2306" t="str">
            <v>Trave per sistema a pavimento</v>
          </cell>
          <cell r="E2306" t="str">
            <v>(no translation)</v>
          </cell>
          <cell r="F2306" t="str">
            <v>Sistema di travetti per pavimenti</v>
          </cell>
        </row>
        <row r="2307">
          <cell r="A2307" t="str">
            <v>EC003228</v>
          </cell>
          <cell r="B2307">
            <v>3</v>
          </cell>
          <cell r="C2307" t="str">
            <v>Insect screen</v>
          </cell>
          <cell r="D2307" t="str">
            <v>Zanzariera</v>
          </cell>
          <cell r="E2307" t="str">
            <v>(no translation)</v>
          </cell>
          <cell r="F2307" t="str">
            <v>Zanzariera</v>
          </cell>
        </row>
        <row r="2308">
          <cell r="A2308" t="str">
            <v>EC003229</v>
          </cell>
          <cell r="B2308">
            <v>4</v>
          </cell>
          <cell r="C2308" t="str">
            <v>Roller shutter</v>
          </cell>
          <cell r="D2308" t="str">
            <v>Tapparelle</v>
          </cell>
          <cell r="E2308" t="str">
            <v>(no translation)</v>
          </cell>
          <cell r="F2308" t="str">
            <v>Avvolgibile</v>
          </cell>
        </row>
        <row r="2309">
          <cell r="A2309" t="str">
            <v>EC003230</v>
          </cell>
          <cell r="B2309">
            <v>3</v>
          </cell>
          <cell r="C2309" t="str">
            <v>Roof connection</v>
          </cell>
          <cell r="D2309" t="str">
            <v>Collegamento al tetto</v>
          </cell>
          <cell r="E2309" t="str">
            <v>(no translation)</v>
          </cell>
          <cell r="F2309" t="str">
            <v>Collegamento al tetto</v>
          </cell>
        </row>
        <row r="2310">
          <cell r="A2310" t="str">
            <v>EC003232</v>
          </cell>
          <cell r="B2310">
            <v>2</v>
          </cell>
          <cell r="C2310" t="str">
            <v>Bond stone</v>
          </cell>
          <cell r="D2310" t="str">
            <v>Pietra composita</v>
          </cell>
          <cell r="E2310" t="str">
            <v>(no translation)</v>
          </cell>
          <cell r="F2310" t="str">
            <v>Pietra di legame</v>
          </cell>
        </row>
        <row r="2311">
          <cell r="A2311" t="str">
            <v>EC003233</v>
          </cell>
          <cell r="B2311">
            <v>4</v>
          </cell>
          <cell r="C2311" t="str">
            <v>Kerbstone driveway transition</v>
          </cell>
          <cell r="D2311" t="str">
            <v>Bordo, pezzo di transizione</v>
          </cell>
          <cell r="E2311" t="str">
            <v>(no translation)</v>
          </cell>
          <cell r="F2311" t="str">
            <v>Transizione carrabile con cordolo</v>
          </cell>
        </row>
        <row r="2312">
          <cell r="A2312" t="str">
            <v>EC003234</v>
          </cell>
          <cell r="B2312">
            <v>3</v>
          </cell>
          <cell r="C2312" t="str">
            <v>Kerbstone, straight (non fading)</v>
          </cell>
          <cell r="D2312" t="str">
            <v>Bordo, diritto (non smussato)</v>
          </cell>
          <cell r="E2312" t="str">
            <v>(no translation)</v>
          </cell>
          <cell r="F2312" t="str">
            <v>Cordolo, diritto (non sbiadisce)</v>
          </cell>
        </row>
        <row r="2313">
          <cell r="A2313" t="str">
            <v>EC003235</v>
          </cell>
          <cell r="B2313">
            <v>3</v>
          </cell>
          <cell r="C2313" t="str">
            <v>Kerbstone, straight (with fading)</v>
          </cell>
          <cell r="D2313" t="str">
            <v>Bordo, destro (smussato)</v>
          </cell>
          <cell r="E2313" t="str">
            <v>(no translation)</v>
          </cell>
          <cell r="F2313" t="str">
            <v>Cordolo, diritto (con sbiadimento)</v>
          </cell>
        </row>
        <row r="2314">
          <cell r="A2314" t="str">
            <v>EC003236</v>
          </cell>
          <cell r="B2314">
            <v>3</v>
          </cell>
          <cell r="C2314" t="str">
            <v>Kerbstone angle (non fading)</v>
          </cell>
          <cell r="D2314" t="str">
            <v>Bordo, pietra a raggio (non smussato)</v>
          </cell>
          <cell r="E2314" t="str">
            <v>(no translation)</v>
          </cell>
          <cell r="F2314" t="str">
            <v>Angolo del cordolo (non sbiadisce)</v>
          </cell>
        </row>
        <row r="2315">
          <cell r="A2315" t="str">
            <v>EC003237</v>
          </cell>
          <cell r="B2315">
            <v>3</v>
          </cell>
          <cell r="C2315" t="str">
            <v>Kerbstone angle (with fading)</v>
          </cell>
          <cell r="D2315" t="str">
            <v>Bordo, pietra a raggio (smussato)</v>
          </cell>
          <cell r="E2315" t="str">
            <v>(no translation)</v>
          </cell>
          <cell r="F2315" t="str">
            <v>Angolo del cordolo (con dissolvenza)</v>
          </cell>
        </row>
        <row r="2316">
          <cell r="A2316" t="str">
            <v>EC003238</v>
          </cell>
          <cell r="B2316">
            <v>4</v>
          </cell>
          <cell r="C2316" t="str">
            <v>Foundation formwork</v>
          </cell>
          <cell r="D2316" t="str">
            <v>Casseforme per fondazione</v>
          </cell>
          <cell r="E2316" t="str">
            <v>(no translation)</v>
          </cell>
          <cell r="F2316" t="str">
            <v>Cassaforma di fondazione</v>
          </cell>
        </row>
        <row r="2317">
          <cell r="A2317" t="str">
            <v>EC003239</v>
          </cell>
          <cell r="B2317">
            <v>4</v>
          </cell>
          <cell r="C2317" t="str">
            <v>Cement</v>
          </cell>
          <cell r="D2317" t="str">
            <v>Cemento</v>
          </cell>
          <cell r="E2317" t="str">
            <v>Cemento</v>
          </cell>
          <cell r="F2317" t="str">
            <v>Cemento</v>
          </cell>
        </row>
        <row r="2318">
          <cell r="A2318" t="str">
            <v>EC003240</v>
          </cell>
          <cell r="B2318">
            <v>3</v>
          </cell>
          <cell r="C2318" t="str">
            <v>Feed-in bend meter box floor plate</v>
          </cell>
          <cell r="D2318" t="str">
            <v>Entrata a gomito per fondo scatola contatore</v>
          </cell>
          <cell r="E2318" t="str">
            <v>Curva di alimentazione per contatore a pavimento</v>
          </cell>
          <cell r="F2318" t="str">
            <v>Piastra di base della scatola del misuratore di curvatura di alimentazione</v>
          </cell>
        </row>
        <row r="2319">
          <cell r="A2319" t="str">
            <v>EC003241</v>
          </cell>
          <cell r="B2319">
            <v>2</v>
          </cell>
          <cell r="C2319" t="str">
            <v>Meter box floor plate</v>
          </cell>
          <cell r="D2319" t="str">
            <v>Fondo scatola contatore</v>
          </cell>
          <cell r="E2319" t="str">
            <v>Piastra di fissaggio a pavimento per contatore</v>
          </cell>
          <cell r="F2319" t="str">
            <v>Piastra da pavimento per scatola del contatore</v>
          </cell>
        </row>
        <row r="2320">
          <cell r="A2320" t="str">
            <v>EC003242</v>
          </cell>
          <cell r="B2320">
            <v>3</v>
          </cell>
          <cell r="C2320" t="str">
            <v>Rubber compensator</v>
          </cell>
          <cell r="D2320" t="str">
            <v>Compensatore in gomma</v>
          </cell>
          <cell r="E2320" t="str">
            <v>Compensatore di gomma</v>
          </cell>
          <cell r="F2320" t="str">
            <v>Compensatore in gomma</v>
          </cell>
        </row>
        <row r="2321">
          <cell r="A2321" t="str">
            <v>EC003243</v>
          </cell>
          <cell r="B2321">
            <v>3</v>
          </cell>
          <cell r="C2321" t="str">
            <v>Metal compensator</v>
          </cell>
          <cell r="D2321" t="str">
            <v>Giunto di dilatazione in metallo</v>
          </cell>
          <cell r="E2321" t="str">
            <v>Raccordo compensatore/dilatazione di metallo</v>
          </cell>
          <cell r="F2321" t="str">
            <v>Compensatore in metallo</v>
          </cell>
        </row>
        <row r="2322">
          <cell r="A2322" t="str">
            <v>EC003244</v>
          </cell>
          <cell r="B2322">
            <v>3</v>
          </cell>
          <cell r="C2322" t="str">
            <v>Tap jet regulator</v>
          </cell>
          <cell r="D2322" t="str">
            <v>Regolatore di getto</v>
          </cell>
          <cell r="E2322" t="str">
            <v>Aeratore per rubinetto</v>
          </cell>
          <cell r="F2322" t="str">
            <v>Regolatore a getto di rubinetto</v>
          </cell>
        </row>
        <row r="2323">
          <cell r="A2323" t="str">
            <v>EC003245</v>
          </cell>
          <cell r="B2323">
            <v>2</v>
          </cell>
          <cell r="C2323" t="str">
            <v>Robotic arm</v>
          </cell>
          <cell r="D2323" t="str">
            <v>Braccio robotico</v>
          </cell>
          <cell r="E2323" t="str">
            <v>braccio robot</v>
          </cell>
          <cell r="F2323" t="str">
            <v>Braccio robotico</v>
          </cell>
        </row>
        <row r="2324">
          <cell r="A2324" t="str">
            <v>EC003246</v>
          </cell>
          <cell r="B2324">
            <v>3</v>
          </cell>
          <cell r="C2324" t="str">
            <v>Shower floor</v>
          </cell>
          <cell r="D2324" t="str">
            <v>Pavimento doccia</v>
          </cell>
          <cell r="E2324" t="str">
            <v>Piatto doccia filo pavimento (sistema)</v>
          </cell>
          <cell r="F2324" t="str">
            <v>Pavimento doccia</v>
          </cell>
        </row>
        <row r="2325">
          <cell r="A2325" t="str">
            <v>EC003247</v>
          </cell>
          <cell r="B2325">
            <v>2</v>
          </cell>
          <cell r="C2325" t="str">
            <v>Floor connection for flue gas/air supply</v>
          </cell>
          <cell r="D2325" t="str">
            <v>Collegamento a pavimento per gas di scarico/ventilazione</v>
          </cell>
          <cell r="E2325" t="str">
            <v>Attacco a pavimento gas scarico/aria</v>
          </cell>
          <cell r="F2325" t="str">
            <v>Collegamento a pavimento per l'alimentazione di gas di scarico/aria</v>
          </cell>
        </row>
        <row r="2326">
          <cell r="A2326" t="str">
            <v>EC003248</v>
          </cell>
          <cell r="B2326">
            <v>3</v>
          </cell>
          <cell r="C2326" t="str">
            <v>Power cable &lt; 1 kV, for permanent installation</v>
          </cell>
          <cell r="D2326" t="str">
            <v>Cavo di alimentazione &lt; 1 kv, per installazione fissa</v>
          </cell>
          <cell r="E2326" t="str">
            <v>Cavo di alimentazione &lt;1 kV, per installazione permanente</v>
          </cell>
          <cell r="F2326" t="str">
            <v>Cavo di alimentazione &lt; 1 kV, per installazione permanente</v>
          </cell>
        </row>
        <row r="2327">
          <cell r="A2327" t="str">
            <v>EC003249</v>
          </cell>
          <cell r="B2327">
            <v>3</v>
          </cell>
          <cell r="C2327" t="str">
            <v>Data and communication cable</v>
          </cell>
          <cell r="D2327" t="str">
            <v>Cavo dati e comunicazione</v>
          </cell>
          <cell r="E2327" t="str">
            <v>Cavo dati e telecomunicazione</v>
          </cell>
          <cell r="F2327" t="str">
            <v>Cavo dati e di comunicazione</v>
          </cell>
        </row>
        <row r="2328">
          <cell r="A2328" t="str">
            <v>EC003250</v>
          </cell>
          <cell r="B2328">
            <v>3</v>
          </cell>
          <cell r="C2328" t="str">
            <v>Power cable &lt; 1 kV, for moving application</v>
          </cell>
          <cell r="D2328" t="str">
            <v>Cavo di alimentazione &lt; 1 kv, per uso mobile</v>
          </cell>
          <cell r="E2328" t="str">
            <v>Cavo di alimentazione &lt;1 kV, per installazione mobile</v>
          </cell>
          <cell r="F2328" t="str">
            <v>Cavo di alimentazione &lt; 1 kV, per applicazioni in movimento</v>
          </cell>
        </row>
        <row r="2329">
          <cell r="A2329" t="str">
            <v>EC003251</v>
          </cell>
          <cell r="B2329">
            <v>3</v>
          </cell>
          <cell r="C2329" t="str">
            <v>Power cable &gt;= 1 kV, for permanent installation</v>
          </cell>
          <cell r="D2329" t="str">
            <v>Cavo d'alimentazione &gt;= 1kv, per installazione fissa</v>
          </cell>
          <cell r="E2329" t="str">
            <v>Cavo di alimentazione &gt;=1 kV, per installazione permanente</v>
          </cell>
          <cell r="F2329" t="str">
            <v>Cavo di alimentazione &gt;= 1 kV, per installazione permanente</v>
          </cell>
        </row>
        <row r="2330">
          <cell r="A2330" t="str">
            <v>EC003253</v>
          </cell>
          <cell r="B2330">
            <v>1</v>
          </cell>
          <cell r="C2330" t="str">
            <v>Pellet stove</v>
          </cell>
          <cell r="D2330" t="str">
            <v>Caldaia a pellet</v>
          </cell>
          <cell r="E2330" t="str">
            <v>Stufa a pellet</v>
          </cell>
          <cell r="F2330" t="str">
            <v>Stufa a pellet</v>
          </cell>
        </row>
        <row r="2331">
          <cell r="A2331" t="str">
            <v>EC003254</v>
          </cell>
          <cell r="B2331">
            <v>3</v>
          </cell>
          <cell r="C2331" t="str">
            <v>Insulation cover for air-/dirt separator</v>
          </cell>
          <cell r="D2331" t="str">
            <v>Copertura isolante per separatore aria/inquinamento</v>
          </cell>
          <cell r="E2331" t="str">
            <v>Isolamento per separatore aria/impurità</v>
          </cell>
          <cell r="F2331" t="str">
            <v>Coperchio isolante per separatore aria/defango</v>
          </cell>
        </row>
        <row r="2332">
          <cell r="A2332" t="str">
            <v>EC003255</v>
          </cell>
          <cell r="B2332">
            <v>3</v>
          </cell>
          <cell r="C2332" t="str">
            <v>Label holder</v>
          </cell>
          <cell r="D2332" t="str">
            <v>Supporto per placchetta indicatrice</v>
          </cell>
          <cell r="E2332" t="str">
            <v>Porta etichette per tubi</v>
          </cell>
          <cell r="F2332" t="str">
            <v>Porta etichette</v>
          </cell>
        </row>
        <row r="2333">
          <cell r="A2333" t="str">
            <v>EC003257</v>
          </cell>
          <cell r="B2333">
            <v>2</v>
          </cell>
          <cell r="C2333" t="str">
            <v>Dish brush</v>
          </cell>
          <cell r="D2333" t="str">
            <v>Spazzola di risciacquo</v>
          </cell>
          <cell r="E2333" t="str">
            <v>Spazzola per piatti</v>
          </cell>
          <cell r="F2333" t="str">
            <v>Pennello per piatti</v>
          </cell>
        </row>
        <row r="2334">
          <cell r="A2334" t="str">
            <v>EC003261</v>
          </cell>
          <cell r="B2334">
            <v>2</v>
          </cell>
          <cell r="C2334" t="str">
            <v>Sluice valve</v>
          </cell>
          <cell r="D2334" t="str">
            <v>Valvola a saracinesca</v>
          </cell>
          <cell r="E2334" t="str">
            <v>Valvola a saracinesca a cuneo gommato</v>
          </cell>
          <cell r="F2334" t="str">
            <v>Valvola di saracinesca</v>
          </cell>
        </row>
        <row r="2335">
          <cell r="A2335" t="str">
            <v>EC003262</v>
          </cell>
          <cell r="B2335">
            <v>2</v>
          </cell>
          <cell r="C2335" t="str">
            <v>Casing convector radiator</v>
          </cell>
          <cell r="D2335" t="str">
            <v>Alloggiamento per convettore</v>
          </cell>
          <cell r="E2335" t="str">
            <v>Copertura/scocca per termoconvettore</v>
          </cell>
          <cell r="F2335" t="str">
            <v>Involucro termoconvettore</v>
          </cell>
        </row>
        <row r="2336">
          <cell r="A2336" t="str">
            <v>EC003263</v>
          </cell>
          <cell r="B2336">
            <v>2</v>
          </cell>
          <cell r="C2336" t="str">
            <v>Smart thermostat</v>
          </cell>
          <cell r="D2336" t="str">
            <v>Termostato intelligente</v>
          </cell>
          <cell r="E2336" t="str">
            <v>Termostato smart/intelligente (gestione remota smartphone, tablet in Wi-Fi)</v>
          </cell>
          <cell r="F2336" t="str">
            <v>Termostato intelligente</v>
          </cell>
        </row>
        <row r="2337">
          <cell r="A2337" t="str">
            <v>EC003264</v>
          </cell>
          <cell r="B2337">
            <v>1</v>
          </cell>
          <cell r="C2337" t="str">
            <v>Telescopic tube synthetic pit</v>
          </cell>
          <cell r="D2337" t="str">
            <v>Albero telescopico in materiale sintetico</v>
          </cell>
          <cell r="E2337" t="str">
            <v>Tubo telescopico per fossa</v>
          </cell>
          <cell r="F2337" t="str">
            <v>Tubo telescopico fossa sintetica</v>
          </cell>
        </row>
        <row r="2338">
          <cell r="A2338" t="str">
            <v>EC003265</v>
          </cell>
          <cell r="B2338">
            <v>3</v>
          </cell>
          <cell r="C2338" t="str">
            <v>Plastic pit bottom</v>
          </cell>
          <cell r="D2338" t="str">
            <v>Fondo guaina in plastica</v>
          </cell>
          <cell r="E2338" t="str">
            <v>Fondo fossa in plastica (parte inferiore)</v>
          </cell>
          <cell r="F2338" t="str">
            <v>Fondo fossa in plastica</v>
          </cell>
        </row>
        <row r="2339">
          <cell r="A2339" t="str">
            <v>EC003266</v>
          </cell>
          <cell r="B2339">
            <v>3</v>
          </cell>
          <cell r="C2339" t="str">
            <v>Plastic pit</v>
          </cell>
          <cell r="D2339" t="str">
            <v>Albero di materiale sintetico</v>
          </cell>
          <cell r="E2339" t="str">
            <v>Fossa in plastica</v>
          </cell>
          <cell r="F2339" t="str">
            <v>Fossa di plastica</v>
          </cell>
        </row>
        <row r="2340">
          <cell r="A2340" t="str">
            <v>EC003267</v>
          </cell>
          <cell r="B2340">
            <v>2</v>
          </cell>
          <cell r="C2340" t="str">
            <v>Plastic pit shaft</v>
          </cell>
          <cell r="D2340" t="str">
            <v>Asta per pozzo in materiale sintetico</v>
          </cell>
          <cell r="E2340" t="str">
            <v>Pozzo-albero in plastica per fossa</v>
          </cell>
          <cell r="F2340" t="str">
            <v>Albero della fossa in plastica</v>
          </cell>
        </row>
        <row r="2341">
          <cell r="A2341" t="str">
            <v>EC003268</v>
          </cell>
          <cell r="B2341">
            <v>3</v>
          </cell>
          <cell r="C2341" t="str">
            <v>Underground service valve</v>
          </cell>
          <cell r="D2341" t="str">
            <v>Valvola di connessione domestica</v>
          </cell>
          <cell r="E2341" t="str">
            <v>Valvola a saracinesca di derivazione</v>
          </cell>
          <cell r="F2341" t="str">
            <v>Valvola di servizio sotterranea</v>
          </cell>
        </row>
        <row r="2342">
          <cell r="A2342" t="str">
            <v>EC003269</v>
          </cell>
          <cell r="B2342">
            <v>2</v>
          </cell>
          <cell r="C2342" t="str">
            <v>Pipe end plate</v>
          </cell>
          <cell r="D2342" t="str">
            <v>Otturatore per tubo</v>
          </cell>
          <cell r="E2342" t="str">
            <v>(no translation)</v>
          </cell>
          <cell r="F2342" t="str">
            <v>Piastra terminale per tubi</v>
          </cell>
        </row>
        <row r="2343">
          <cell r="A2343" t="str">
            <v>EC003270</v>
          </cell>
          <cell r="B2343">
            <v>3</v>
          </cell>
          <cell r="C2343" t="str">
            <v>Six-way control valve with electric servomotor</v>
          </cell>
          <cell r="D2343" t="str">
            <v>Valvola di regolazione a sei vie con servomotore elettrico</v>
          </cell>
          <cell r="E2343" t="str">
            <v>Valvola di regolazione/zona a sei vie con servocomando/servomotore elettrico</v>
          </cell>
          <cell r="F2343" t="str">
            <v>Valvola di regolazione a sei vie con servomotore elettrico</v>
          </cell>
        </row>
        <row r="2344">
          <cell r="A2344" t="str">
            <v>EC003271</v>
          </cell>
          <cell r="B2344">
            <v>2</v>
          </cell>
          <cell r="C2344" t="str">
            <v>Fire damper actuator</v>
          </cell>
          <cell r="D2344" t="str">
            <v>Attuatore per serrande tagliafuoco</v>
          </cell>
          <cell r="E2344" t="str">
            <v>Attuatore per serranda tagliafuoco</v>
          </cell>
          <cell r="F2344" t="str">
            <v>Attuatore per serrande tagliafuoco</v>
          </cell>
        </row>
        <row r="2345">
          <cell r="A2345" t="str">
            <v>EC003272</v>
          </cell>
          <cell r="B2345">
            <v>2</v>
          </cell>
          <cell r="C2345" t="str">
            <v>Wing screw</v>
          </cell>
          <cell r="D2345" t="str">
            <v>Vite ad alette</v>
          </cell>
          <cell r="E2345" t="str">
            <v>Vite a galletto</v>
          </cell>
          <cell r="F2345" t="str">
            <v>Vite ad alette</v>
          </cell>
        </row>
        <row r="2346">
          <cell r="A2346" t="str">
            <v>EC003274</v>
          </cell>
          <cell r="B2346">
            <v>3</v>
          </cell>
          <cell r="C2346" t="str">
            <v>Electronic pressure-independent 2-way control valve with energy monitoring</v>
          </cell>
          <cell r="D2346" t="str">
            <v>Valvola a sfera elettronica due vie non pressurizzata con misurazione del flusso</v>
          </cell>
          <cell r="E2346" t="str">
            <v>Valvola di regolazione elettronica compensata in pressione con comando elettrico</v>
          </cell>
          <cell r="F2346" t="str">
            <v>Valvola di regolazione elettronica a 2 vie indipendente dalla pressione con monitoraggio dell'energia</v>
          </cell>
        </row>
        <row r="2347">
          <cell r="A2347" t="str">
            <v>EC003278</v>
          </cell>
          <cell r="B2347">
            <v>3</v>
          </cell>
          <cell r="C2347" t="str">
            <v>Nibbler (battery)</v>
          </cell>
          <cell r="D2347" t="str">
            <v>Roditrice per lamiera (a batteria)</v>
          </cell>
          <cell r="E2347" t="str">
            <v>Roditrice (batteria)</v>
          </cell>
          <cell r="F2347" t="str">
            <v>Roditrice (batteria)</v>
          </cell>
        </row>
        <row r="2348">
          <cell r="A2348" t="str">
            <v>EC003279</v>
          </cell>
          <cell r="B2348">
            <v>2</v>
          </cell>
          <cell r="C2348" t="str">
            <v>Universal scissors (battery)</v>
          </cell>
          <cell r="D2348" t="str">
            <v>Forbice universale (a batteria)</v>
          </cell>
          <cell r="E2348" t="str">
            <v>cesoie universali (batteria)</v>
          </cell>
          <cell r="F2348" t="str">
            <v>Forbici universali (batteria)</v>
          </cell>
        </row>
        <row r="2349">
          <cell r="A2349" t="str">
            <v>EC003281</v>
          </cell>
          <cell r="B2349">
            <v>2</v>
          </cell>
          <cell r="C2349" t="str">
            <v>Precision drill/grinder (electric)</v>
          </cell>
          <cell r="D2349" t="str">
            <v>Multiutensile rotativo (elettrico)</v>
          </cell>
          <cell r="E2349" t="str">
            <v>fresatrice (elettrica)</v>
          </cell>
          <cell r="F2349" t="str">
            <v>Trapano/smerigliatrice di precisione (elettrico)</v>
          </cell>
        </row>
        <row r="2350">
          <cell r="A2350" t="str">
            <v>EC003283</v>
          </cell>
          <cell r="B2350">
            <v>2</v>
          </cell>
          <cell r="C2350" t="str">
            <v>Rotary and demolition hammer (battery)</v>
          </cell>
          <cell r="D2350" t="str">
            <v>Martello perforatore e scalpellatore (a batteria)</v>
          </cell>
          <cell r="E2350" t="str">
            <v>martello rotante perforatore e demolitore (batteria)</v>
          </cell>
          <cell r="F2350" t="str">
            <v>Martello perforatore e demolitore (batteria)</v>
          </cell>
        </row>
        <row r="2351">
          <cell r="A2351" t="str">
            <v>EC003285</v>
          </cell>
          <cell r="B2351">
            <v>1</v>
          </cell>
          <cell r="C2351" t="str">
            <v>Threaded rod cutter (battery)</v>
          </cell>
          <cell r="D2351" t="str">
            <v>Trancia barre filettate (a batteria)</v>
          </cell>
          <cell r="E2351" t="str">
            <v>fresa filettata (batteria)</v>
          </cell>
          <cell r="F2351" t="str">
            <v>Tagliabarre filettate (batteria)</v>
          </cell>
        </row>
        <row r="2352">
          <cell r="A2352" t="str">
            <v>EC003287</v>
          </cell>
          <cell r="B2352">
            <v>3</v>
          </cell>
          <cell r="C2352" t="str">
            <v>Groove cutter (battery)</v>
          </cell>
          <cell r="D2352" t="str">
            <v>Pialla (accu)</v>
          </cell>
          <cell r="E2352" t="str">
            <v>pialla (batteria)</v>
          </cell>
          <cell r="F2352" t="str">
            <v>Fresa per scanalature (batteria)</v>
          </cell>
        </row>
        <row r="2353">
          <cell r="A2353" t="str">
            <v>EC003288</v>
          </cell>
          <cell r="B2353">
            <v>3</v>
          </cell>
          <cell r="C2353" t="str">
            <v>Sheet metal shears (battery)</v>
          </cell>
          <cell r="D2353" t="str">
            <v>Cesoia per lamiere (a batteria)</v>
          </cell>
          <cell r="E2353" t="str">
            <v>cesoia per lamiere (batteria)</v>
          </cell>
          <cell r="F2353" t="str">
            <v>Cesoie per lamiera (batteria)</v>
          </cell>
        </row>
        <row r="2354">
          <cell r="A2354" t="str">
            <v>EC003289</v>
          </cell>
          <cell r="B2354">
            <v>2</v>
          </cell>
          <cell r="C2354" t="str">
            <v>Blower vac (battery)</v>
          </cell>
          <cell r="D2354" t="str">
            <v>Soffiatore foglie (batteria)</v>
          </cell>
          <cell r="E2354" t="str">
            <v>soffiatore foglie (batteria)</v>
          </cell>
          <cell r="F2354" t="str">
            <v>Aspiratore (batteria)</v>
          </cell>
        </row>
        <row r="2355">
          <cell r="A2355" t="str">
            <v>EC003290</v>
          </cell>
          <cell r="B2355">
            <v>1</v>
          </cell>
          <cell r="C2355" t="str">
            <v>Air pump (battery)</v>
          </cell>
          <cell r="D2355" t="str">
            <v>Pompa aria (a batteria)</v>
          </cell>
          <cell r="E2355" t="str">
            <v>pompa aria (batteria)</v>
          </cell>
          <cell r="F2355" t="str">
            <v>Pompa dell'aria (batteria)</v>
          </cell>
        </row>
        <row r="2356">
          <cell r="A2356" t="str">
            <v>EC003292</v>
          </cell>
          <cell r="B2356">
            <v>1</v>
          </cell>
          <cell r="C2356" t="str">
            <v>Needle scaler (battery)</v>
          </cell>
          <cell r="D2356" t="str">
            <v>Scrostatore ad aghi (a batteria)</v>
          </cell>
          <cell r="E2356" t="str">
            <v>scrostatore ad aghi (batteria)</v>
          </cell>
          <cell r="F2356" t="str">
            <v>Ablatore ad aghi (batteria)</v>
          </cell>
        </row>
        <row r="2357">
          <cell r="A2357" t="str">
            <v>EC003298</v>
          </cell>
          <cell r="B2357">
            <v>2</v>
          </cell>
          <cell r="C2357" t="str">
            <v>Angle wrench (battery)</v>
          </cell>
          <cell r="D2357" t="str">
            <v>Avvitatore angolare (a batteria)</v>
          </cell>
          <cell r="E2357" t="str">
            <v>avvitatore angolare (a batteria)</v>
          </cell>
          <cell r="F2357" t="str">
            <v>Chiave angolare (batteria)</v>
          </cell>
        </row>
        <row r="2358">
          <cell r="A2358" t="str">
            <v>EC003299</v>
          </cell>
          <cell r="B2358">
            <v>2</v>
          </cell>
          <cell r="C2358" t="str">
            <v>Accessories/spare parts for inspection camera</v>
          </cell>
          <cell r="D2358" t="str">
            <v>Accessori/pezzi di ricambio per telecamera d'ispezione</v>
          </cell>
          <cell r="E2358" t="str">
            <v>accessori per ispezione camera</v>
          </cell>
          <cell r="F2358" t="str">
            <v>Accessori/pezzi di ricambio per telecamera di ispezione</v>
          </cell>
        </row>
        <row r="2359">
          <cell r="A2359" t="str">
            <v>EC003302</v>
          </cell>
          <cell r="B2359">
            <v>1</v>
          </cell>
          <cell r="C2359" t="str">
            <v>Heating device for work pieces (electrical)</v>
          </cell>
          <cell r="D2359" t="str">
            <v>Dispositivo di riscaldamento pezzi (elettrico)</v>
          </cell>
          <cell r="E2359" t="str">
            <v>dispositivo per riscaldamento pezzi (elettrico)</v>
          </cell>
          <cell r="F2359" t="str">
            <v>Dispositivo di riscaldamento per pezzi da lavorare (elettrico)</v>
          </cell>
        </row>
        <row r="2360">
          <cell r="A2360" t="str">
            <v>EC003303</v>
          </cell>
          <cell r="B2360">
            <v>2</v>
          </cell>
          <cell r="C2360" t="str">
            <v>Brush grinder (electric)</v>
          </cell>
          <cell r="D2360" t="str">
            <v>Smerigliatrice a spazzole (elettrica)</v>
          </cell>
          <cell r="E2360" t="str">
            <v>smerigliatrice a spazzole (elettrica)</v>
          </cell>
          <cell r="F2360" t="str">
            <v>Smerigliatrice per spazzole (elettrica)</v>
          </cell>
        </row>
        <row r="2361">
          <cell r="A2361" t="str">
            <v>EC003304</v>
          </cell>
          <cell r="B2361">
            <v>1</v>
          </cell>
          <cell r="C2361" t="str">
            <v>Diamond saw (electric)</v>
          </cell>
          <cell r="D2361" t="str">
            <v>Sega diamantata (elettrica)</v>
          </cell>
          <cell r="E2361" t="str">
            <v>sega diamantata (elettrica)</v>
          </cell>
          <cell r="F2361" t="str">
            <v>Sega diamantata (elettrica)</v>
          </cell>
        </row>
        <row r="2362">
          <cell r="A2362" t="str">
            <v>EC003305</v>
          </cell>
          <cell r="B2362">
            <v>1</v>
          </cell>
          <cell r="C2362" t="str">
            <v>Dowel machine (electric)</v>
          </cell>
          <cell r="D2362" t="str">
            <v>Tassellatrice (elettrica)</v>
          </cell>
          <cell r="E2362" t="str">
            <v>tassellatrice (elettrica)</v>
          </cell>
          <cell r="F2362" t="str">
            <v>Macchina per tasselli (elettrica)</v>
          </cell>
        </row>
        <row r="2363">
          <cell r="A2363" t="str">
            <v>EC003307</v>
          </cell>
          <cell r="B2363">
            <v>2</v>
          </cell>
          <cell r="C2363" t="str">
            <v>Fold seam locker (electric)</v>
          </cell>
          <cell r="D2363" t="str">
            <v>Aggraffatrice (elettrica)</v>
          </cell>
          <cell r="E2363" t="str">
            <v>graffatrice (elettrica)</v>
          </cell>
          <cell r="F2363" t="str">
            <v>Blocco cucitura pieghevole (elettrico)</v>
          </cell>
        </row>
        <row r="2364">
          <cell r="A2364" t="str">
            <v>EC003308</v>
          </cell>
          <cell r="B2364">
            <v>2</v>
          </cell>
          <cell r="C2364" t="str">
            <v>Accessory set for precision drill/grinder</v>
          </cell>
          <cell r="D2364" t="str">
            <v>Set di accessori per multiutensile rotativo</v>
          </cell>
          <cell r="E2364" t="str">
            <v>set accessori per fresa</v>
          </cell>
          <cell r="F2364" t="str">
            <v>Set di accessori per trapano/smerigliatrice di precisione</v>
          </cell>
        </row>
        <row r="2365">
          <cell r="A2365" t="str">
            <v>EC003309</v>
          </cell>
          <cell r="B2365">
            <v>2</v>
          </cell>
          <cell r="C2365" t="str">
            <v>Precision drill/grinder set (electric)</v>
          </cell>
          <cell r="D2365" t="str">
            <v>Set multiutensile rotativo (elettrico)</v>
          </cell>
          <cell r="E2365" t="str">
            <v>Set di punte e smerigliatrici di precisione (elettrico)</v>
          </cell>
          <cell r="F2365" t="str">
            <v>Set di trapani/smerigliatrici di precisione (elettrico)</v>
          </cell>
        </row>
        <row r="2366">
          <cell r="A2366" t="str">
            <v>EC003311</v>
          </cell>
          <cell r="B2366">
            <v>2</v>
          </cell>
          <cell r="C2366" t="str">
            <v>Flathead grinder (electric)</v>
          </cell>
          <cell r="D2366" t="str">
            <v>Levigatrice a testa piatta (elettrica)</v>
          </cell>
          <cell r="E2366" t="str">
            <v>Smerigliatrice a testa piatta (elettrica)</v>
          </cell>
          <cell r="F2366" t="str">
            <v>Smerigliatrice a testa piatta (elettrica)</v>
          </cell>
        </row>
        <row r="2367">
          <cell r="A2367" t="str">
            <v>EC003312</v>
          </cell>
          <cell r="B2367">
            <v>2</v>
          </cell>
          <cell r="C2367" t="str">
            <v>Jointing press (electric)</v>
          </cell>
          <cell r="D2367" t="str">
            <v>Pressa per giunzioni (elettrica)</v>
          </cell>
          <cell r="E2367" t="str">
            <v>Pressa per giunzione (elettrica)</v>
          </cell>
          <cell r="F2367" t="str">
            <v>Pressa di giunzione (elettrica)</v>
          </cell>
        </row>
        <row r="2368">
          <cell r="A2368" t="str">
            <v>EC003315</v>
          </cell>
          <cell r="B2368">
            <v>1</v>
          </cell>
          <cell r="C2368" t="str">
            <v>Threaded rod cutter (electric)</v>
          </cell>
          <cell r="D2368" t="str">
            <v>Trancia barre filettate (elettrica)</v>
          </cell>
          <cell r="E2368" t="str">
            <v>Taglierina a barra filettata (elettrica)</v>
          </cell>
          <cell r="F2368" t="str">
            <v>Tagliabarre filettate (elettrico)</v>
          </cell>
        </row>
        <row r="2369">
          <cell r="A2369" t="str">
            <v>EC003317</v>
          </cell>
          <cell r="B2369">
            <v>2</v>
          </cell>
          <cell r="C2369" t="str">
            <v>Groove cutter (electric)</v>
          </cell>
          <cell r="D2369" t="str">
            <v>Rifilatore di bordi (elettrica)</v>
          </cell>
          <cell r="E2369" t="str">
            <v>Sega circolare portatile (elettrica)</v>
          </cell>
          <cell r="F2369" t="str">
            <v>Fresa per scanalature (elettrica)</v>
          </cell>
        </row>
        <row r="2370">
          <cell r="A2370" t="str">
            <v>EC003318</v>
          </cell>
          <cell r="B2370">
            <v>2</v>
          </cell>
          <cell r="C2370" t="str">
            <v>Fillet grinder (electric)</v>
          </cell>
          <cell r="D2370" t="str">
            <v>Smerigliatrice angolare per saldature ad angolo (elettrica)</v>
          </cell>
          <cell r="E2370" t="str">
            <v>Flessibile (elettrico)</v>
          </cell>
          <cell r="F2370" t="str">
            <v>Smerigliatrice per filetti (elettrica)</v>
          </cell>
        </row>
        <row r="2371">
          <cell r="A2371" t="str">
            <v>EC003321</v>
          </cell>
          <cell r="B2371">
            <v>1</v>
          </cell>
          <cell r="C2371" t="str">
            <v>Chain mortiser (electric)</v>
          </cell>
          <cell r="D2371" t="str">
            <v>Mortasatrice a catena (elettrica)</v>
          </cell>
          <cell r="E2371" t="str">
            <v>Mortasatrice a catena (elettrica)</v>
          </cell>
          <cell r="F2371" t="str">
            <v>Mortasatrice a catena (elettrica)</v>
          </cell>
        </row>
        <row r="2372">
          <cell r="A2372" t="str">
            <v>EC003322</v>
          </cell>
          <cell r="B2372">
            <v>2</v>
          </cell>
          <cell r="C2372" t="str">
            <v>Putty router (electric)</v>
          </cell>
          <cell r="D2372" t="str">
            <v>Fresa per stucchi (elettrica)</v>
          </cell>
          <cell r="E2372" t="str">
            <v>fresa per stucchi (elettrica)</v>
          </cell>
          <cell r="F2372" t="str">
            <v>Fresatrice per stucco (elettrica)</v>
          </cell>
        </row>
        <row r="2373">
          <cell r="A2373" t="str">
            <v>EC003324</v>
          </cell>
          <cell r="B2373">
            <v>1</v>
          </cell>
          <cell r="C2373" t="str">
            <v>Varnish milling cutter (electric)</v>
          </cell>
          <cell r="D2373" t="str">
            <v>Fresa sverniciatrice (elettrica)</v>
          </cell>
          <cell r="E2373" t="str">
            <v>fresa sverniciatrice (elettrica)</v>
          </cell>
          <cell r="F2373" t="str">
            <v>Fresa per vernici (elettrica)</v>
          </cell>
        </row>
        <row r="2374">
          <cell r="A2374" t="str">
            <v>EC003325</v>
          </cell>
          <cell r="B2374">
            <v>1</v>
          </cell>
          <cell r="C2374" t="str">
            <v>Linear grinder (electric)</v>
          </cell>
          <cell r="D2374" t="str">
            <v>Smerigliatrice lineare (elettrica)</v>
          </cell>
          <cell r="E2374" t="str">
            <v>smerigliatrice lineare (elettrica)</v>
          </cell>
          <cell r="F2374" t="str">
            <v>Smerigliatrice lineare (elettrica)</v>
          </cell>
        </row>
        <row r="2375">
          <cell r="A2375" t="str">
            <v>EC003326</v>
          </cell>
          <cell r="B2375">
            <v>2</v>
          </cell>
          <cell r="C2375" t="str">
            <v>Magazine screwdriver (electric)</v>
          </cell>
          <cell r="D2375" t="str">
            <v>Avvitatore autoalimentato (elettrico)</v>
          </cell>
          <cell r="E2375" t="str">
            <v>avvitatore contenitore di punte</v>
          </cell>
          <cell r="F2375" t="str">
            <v>Cacciavite a caricatore (elettrico)</v>
          </cell>
        </row>
        <row r="2376">
          <cell r="A2376" t="str">
            <v>EC003327</v>
          </cell>
          <cell r="B2376">
            <v>2</v>
          </cell>
          <cell r="C2376" t="str">
            <v>Multifunctional grinder (electric)</v>
          </cell>
          <cell r="D2376" t="str">
            <v>Smerigliatrice multifunzione (elettrica)</v>
          </cell>
          <cell r="E2376" t="str">
            <v>smerigliatrice multifunzione (elettrica)</v>
          </cell>
          <cell r="F2376" t="str">
            <v>Macinacaffè multifunzione (elettrico)</v>
          </cell>
        </row>
        <row r="2377">
          <cell r="A2377" t="str">
            <v>EC003328</v>
          </cell>
          <cell r="B2377">
            <v>2</v>
          </cell>
          <cell r="C2377" t="str">
            <v>Needle scaler (electric)</v>
          </cell>
          <cell r="D2377" t="str">
            <v>Scrostatore ad aghi (elettrico)</v>
          </cell>
          <cell r="E2377" t="str">
            <v>scrostatore ad aghi (elettrico)</v>
          </cell>
          <cell r="F2377" t="str">
            <v>Ablatore ad aghi (elettrico)</v>
          </cell>
        </row>
        <row r="2378">
          <cell r="A2378" t="str">
            <v>EC003330</v>
          </cell>
          <cell r="B2378">
            <v>2</v>
          </cell>
          <cell r="C2378" t="str">
            <v>Wet grinder (electric)</v>
          </cell>
          <cell r="D2378" t="str">
            <v>Mola ad acqua (elettrica)</v>
          </cell>
          <cell r="E2378" t="str">
            <v>mola rettificatrice con bagno umido (elettrico)</v>
          </cell>
          <cell r="F2378" t="str">
            <v>Macinacaffè a umido (elettrico)</v>
          </cell>
        </row>
        <row r="2379">
          <cell r="A2379" t="str">
            <v>EC003332</v>
          </cell>
          <cell r="B2379">
            <v>2</v>
          </cell>
          <cell r="C2379" t="str">
            <v>Polisher (electric)</v>
          </cell>
          <cell r="D2379" t="str">
            <v>Lucidatrice (elettrica)</v>
          </cell>
          <cell r="E2379" t="str">
            <v>lucidatrice (elettrica)</v>
          </cell>
          <cell r="F2379" t="str">
            <v>Lucidatrice (elettrica)</v>
          </cell>
        </row>
        <row r="2380">
          <cell r="A2380" t="str">
            <v>EC003334</v>
          </cell>
          <cell r="B2380">
            <v>1</v>
          </cell>
          <cell r="C2380" t="str">
            <v>Pipe belt grinder (electric)</v>
          </cell>
          <cell r="D2380" t="str">
            <v>Levigatrice a nastro per tubi (elettrica)</v>
          </cell>
          <cell r="E2380" t="str">
            <v>sega circolare (elettrica)</v>
          </cell>
          <cell r="F2380" t="str">
            <v>Smerigliatrice a nastro per tubi (elettrica)</v>
          </cell>
        </row>
        <row r="2381">
          <cell r="A2381" t="str">
            <v>EC003335</v>
          </cell>
          <cell r="B2381">
            <v>2</v>
          </cell>
          <cell r="C2381" t="str">
            <v>Renovation milling cutter (electric)</v>
          </cell>
          <cell r="D2381" t="str">
            <v>Levigatrice per calcestruzzo (elettrica)</v>
          </cell>
          <cell r="E2381" t="str">
            <v>fresa pulitrice (elettrica)</v>
          </cell>
          <cell r="F2381" t="str">
            <v>Fresa per ristrutturazione (elettrica)</v>
          </cell>
        </row>
        <row r="2382">
          <cell r="A2382" t="str">
            <v>EC003337</v>
          </cell>
          <cell r="B2382">
            <v>2</v>
          </cell>
          <cell r="C2382" t="str">
            <v>Scraper (electric)</v>
          </cell>
          <cell r="D2382" t="str">
            <v>Raschietto (elettrico)</v>
          </cell>
          <cell r="E2382" t="str">
            <v>raschietto (elettrico)</v>
          </cell>
          <cell r="F2382" t="str">
            <v>Raschietto (elettrico)</v>
          </cell>
        </row>
        <row r="2383">
          <cell r="A2383" t="str">
            <v>EC003347</v>
          </cell>
          <cell r="B2383">
            <v>2</v>
          </cell>
          <cell r="C2383" t="str">
            <v>Pipe beveller (electric)</v>
          </cell>
          <cell r="D2383" t="str">
            <v>Smussatrice per cordone di saldatura (elettrica)</v>
          </cell>
          <cell r="E2383" t="str">
            <v>Bordo per saldatura (elettrico)</v>
          </cell>
          <cell r="F2383" t="str">
            <v>Smussatrice per tubi (elettrica)</v>
          </cell>
        </row>
        <row r="2384">
          <cell r="A2384" t="str">
            <v>EC003348</v>
          </cell>
          <cell r="B2384">
            <v>1</v>
          </cell>
          <cell r="C2384" t="str">
            <v>Rope saw (electric)</v>
          </cell>
          <cell r="D2384" t="str">
            <v>Sega a filo (elettrica)</v>
          </cell>
          <cell r="E2384" t="str">
            <v>sega a filo (elettrica)</v>
          </cell>
          <cell r="F2384" t="str">
            <v>Sega a fune (elettrica)</v>
          </cell>
        </row>
        <row r="2385">
          <cell r="A2385" t="str">
            <v>EC003349</v>
          </cell>
          <cell r="B2385">
            <v>1</v>
          </cell>
          <cell r="C2385" t="str">
            <v>Spray gun (electric)</v>
          </cell>
          <cell r="D2385" t="str">
            <v>Pistola a spruzzo (elettrica)</v>
          </cell>
          <cell r="E2385" t="str">
            <v>pistola spray (elettrica)</v>
          </cell>
          <cell r="F2385" t="str">
            <v>Pistola a spruzzo (elettrica)</v>
          </cell>
        </row>
        <row r="2386">
          <cell r="A2386" t="str">
            <v>EC003351</v>
          </cell>
          <cell r="B2386">
            <v>2</v>
          </cell>
          <cell r="C2386" t="str">
            <v>Wallpaper stripper (electric)</v>
          </cell>
          <cell r="D2386" t="str">
            <v>Staccaparati (elettrico)</v>
          </cell>
          <cell r="E2386" t="str">
            <v>rimuovi carta da parati (elettrico)</v>
          </cell>
          <cell r="F2386" t="str">
            <v>Sverniciatore per carta da parati (elettrico)</v>
          </cell>
        </row>
        <row r="2387">
          <cell r="A2387" t="str">
            <v>EC003352</v>
          </cell>
          <cell r="B2387">
            <v>1</v>
          </cell>
          <cell r="C2387" t="str">
            <v>Carpet remover (electric)</v>
          </cell>
          <cell r="D2387" t="str">
            <v>Rimuovi moquette (elettrico)</v>
          </cell>
          <cell r="E2387" t="str">
            <v>rimuovi moquette (elettrico)</v>
          </cell>
          <cell r="F2387" t="str">
            <v>Rimozione moquette (elettrico)</v>
          </cell>
        </row>
        <row r="2388">
          <cell r="A2388" t="str">
            <v>EC003354</v>
          </cell>
          <cell r="B2388">
            <v>1</v>
          </cell>
          <cell r="C2388" t="str">
            <v>Stair stringer milling machine (electric)</v>
          </cell>
          <cell r="D2388" t="str">
            <v>Fresa per fianchi/zoccoli delle scale</v>
          </cell>
          <cell r="E2388" t="str">
            <v>fresatrice per scale (elettrica)</v>
          </cell>
          <cell r="F2388" t="str">
            <v>Fresatrice per cosciali (elettrica)</v>
          </cell>
        </row>
        <row r="2389">
          <cell r="A2389" t="str">
            <v>EC003362</v>
          </cell>
          <cell r="B2389">
            <v>3</v>
          </cell>
          <cell r="C2389" t="str">
            <v>Precision drill/grinder (battery)</v>
          </cell>
          <cell r="D2389" t="str">
            <v>Multiutensile rotativo (a batteria)</v>
          </cell>
          <cell r="E2389" t="str">
            <v>fresatrice (batteria)</v>
          </cell>
          <cell r="F2389" t="str">
            <v>Trapano/smerigliatrice di precisione (batteria)</v>
          </cell>
        </row>
        <row r="2390">
          <cell r="A2390" t="str">
            <v>EC003363</v>
          </cell>
          <cell r="B2390">
            <v>2</v>
          </cell>
          <cell r="C2390" t="str">
            <v>Precision drill/grinder set (battery)</v>
          </cell>
          <cell r="D2390" t="str">
            <v>Set multiutensile rotativo (a batteria)</v>
          </cell>
          <cell r="E2390" t="str">
            <v>set fresatrice (batteria)</v>
          </cell>
          <cell r="F2390" t="str">
            <v>Set trapano/smerigliatrice di precisione (batteria)</v>
          </cell>
        </row>
        <row r="2391">
          <cell r="A2391" t="str">
            <v>EC003367</v>
          </cell>
          <cell r="B2391">
            <v>2</v>
          </cell>
          <cell r="C2391" t="str">
            <v>Spring scale</v>
          </cell>
          <cell r="D2391" t="str">
            <v>Dinamometro</v>
          </cell>
          <cell r="E2391" t="str">
            <v>dinamometro</v>
          </cell>
          <cell r="F2391" t="str">
            <v>Scala a molla</v>
          </cell>
        </row>
        <row r="2392">
          <cell r="A2392" t="str">
            <v>EC003368</v>
          </cell>
          <cell r="B2392">
            <v>1</v>
          </cell>
          <cell r="C2392" t="str">
            <v>Penstock</v>
          </cell>
          <cell r="D2392" t="str">
            <v>Valvola a saracinesca per fognatura</v>
          </cell>
          <cell r="E2392" t="str">
            <v>Paratoia a ghigliottina</v>
          </cell>
          <cell r="F2392" t="str">
            <v>Penstock</v>
          </cell>
        </row>
        <row r="2393">
          <cell r="A2393" t="str">
            <v>EC003369</v>
          </cell>
          <cell r="B2393">
            <v>2</v>
          </cell>
          <cell r="C2393" t="str">
            <v>Pack hook</v>
          </cell>
          <cell r="D2393" t="str">
            <v>Gancio per afferrare</v>
          </cell>
          <cell r="E2393" t="str">
            <v>attrezzo a gancio</v>
          </cell>
          <cell r="F2393" t="str">
            <v>Gancio per lo zaino</v>
          </cell>
        </row>
        <row r="2394">
          <cell r="A2394" t="str">
            <v>EC003372</v>
          </cell>
          <cell r="B2394">
            <v>2</v>
          </cell>
          <cell r="C2394" t="str">
            <v>Flap valve</v>
          </cell>
          <cell r="D2394" t="str">
            <v>Valvola di prevenzione del riflusso</v>
          </cell>
          <cell r="E2394" t="str">
            <v>Valvola a battente</v>
          </cell>
          <cell r="F2394" t="str">
            <v>Valvola a cerniera</v>
          </cell>
        </row>
        <row r="2395">
          <cell r="A2395" t="str">
            <v>EC003373</v>
          </cell>
          <cell r="B2395">
            <v>3</v>
          </cell>
          <cell r="C2395" t="str">
            <v>Strapping device</v>
          </cell>
          <cell r="D2395" t="str">
            <v>Tendireggia</v>
          </cell>
          <cell r="E2395" t="str">
            <v>Reggiatrice</v>
          </cell>
          <cell r="F2395" t="str">
            <v>Dispositivo di reggiatura</v>
          </cell>
        </row>
        <row r="2396">
          <cell r="A2396" t="str">
            <v>EC003374</v>
          </cell>
          <cell r="B2396">
            <v>2</v>
          </cell>
          <cell r="C2396" t="str">
            <v>Window cleaner (battery)</v>
          </cell>
          <cell r="D2396" t="str">
            <v>Lavavetri (a batteria)</v>
          </cell>
          <cell r="E2396" t="str">
            <v>pulitore finestre (batteria)</v>
          </cell>
          <cell r="F2396" t="str">
            <v>Lavavetri (batteria)</v>
          </cell>
        </row>
        <row r="2397">
          <cell r="A2397" t="str">
            <v>EC003375</v>
          </cell>
          <cell r="B2397">
            <v>2</v>
          </cell>
          <cell r="C2397" t="str">
            <v>Ride-on vacuum sweeping machine</v>
          </cell>
          <cell r="D2397" t="str">
            <v>Spazzatrice/aspiratrice uomo a bordo</v>
          </cell>
          <cell r="E2397" t="str">
            <v>Spazzatrice aspirapolvere</v>
          </cell>
          <cell r="F2397" t="str">
            <v>Spazzatrice aspirante uomo a bordo</v>
          </cell>
        </row>
        <row r="2398">
          <cell r="A2398" t="str">
            <v>EC003378</v>
          </cell>
          <cell r="B2398">
            <v>1</v>
          </cell>
          <cell r="C2398" t="str">
            <v>Weeder (gas powered)</v>
          </cell>
          <cell r="D2398" t="str">
            <v>Diserbante (a gas)</v>
          </cell>
          <cell r="E2398" t="str">
            <v>diserbante (a gas)</v>
          </cell>
          <cell r="F2398" t="str">
            <v>Diserbatore (alimentato a gas)</v>
          </cell>
        </row>
        <row r="2399">
          <cell r="A2399" t="str">
            <v>EC003379</v>
          </cell>
          <cell r="B2399">
            <v>2</v>
          </cell>
          <cell r="C2399" t="str">
            <v>Nut Splitter</v>
          </cell>
          <cell r="D2399" t="str">
            <v>Tagliadadi</v>
          </cell>
          <cell r="E2399" t="str">
            <v>estrattore dadi</v>
          </cell>
          <cell r="F2399" t="str">
            <v>Spaccadadi</v>
          </cell>
        </row>
        <row r="2400">
          <cell r="A2400" t="str">
            <v>EC003380</v>
          </cell>
          <cell r="B2400">
            <v>2</v>
          </cell>
          <cell r="C2400" t="str">
            <v>Concrete tamper (hand)</v>
          </cell>
          <cell r="D2400" t="str">
            <v>Costipatore per calcestruzzo (manuale)</v>
          </cell>
          <cell r="E2400" t="str">
            <v>battitore o costipatore per calcestruzzo (manuale)</v>
          </cell>
          <cell r="F2400" t="str">
            <v>Pressino per calcestruzzo (mano)</v>
          </cell>
        </row>
        <row r="2401">
          <cell r="A2401" t="str">
            <v>EC003382</v>
          </cell>
          <cell r="B2401">
            <v>2</v>
          </cell>
          <cell r="C2401" t="str">
            <v>Loop tie twisting tool</v>
          </cell>
          <cell r="D2401" t="str">
            <v>Utensile torcifilo</v>
          </cell>
          <cell r="E2401" t="str">
            <v>utensile torcifilo</v>
          </cell>
          <cell r="F2401" t="str">
            <v>Strumento per attorcigliare le cravatte ad anello</v>
          </cell>
        </row>
        <row r="2402">
          <cell r="A2402" t="str">
            <v>EC003384</v>
          </cell>
          <cell r="B2402">
            <v>1</v>
          </cell>
          <cell r="C2402" t="str">
            <v>Post hole digger</v>
          </cell>
          <cell r="D2402" t="str">
            <v>Scavabuche per pali</v>
          </cell>
          <cell r="E2402" t="str">
            <v>scava buche</v>
          </cell>
          <cell r="F2402" t="str">
            <v>Scavatore di buche per pali</v>
          </cell>
        </row>
        <row r="2403">
          <cell r="A2403" t="str">
            <v>EC003385</v>
          </cell>
          <cell r="B2403">
            <v>1</v>
          </cell>
          <cell r="C2403" t="str">
            <v>Hedge trimmer (hand)</v>
          </cell>
          <cell r="D2403" t="str">
            <v>Tagliasiepi (manuale)</v>
          </cell>
          <cell r="E2403" t="str">
            <v>tagliasiepi (manuale)</v>
          </cell>
          <cell r="F2403" t="str">
            <v>Tagliasiepi (a mano)</v>
          </cell>
        </row>
        <row r="2404">
          <cell r="A2404" t="str">
            <v>EC003386</v>
          </cell>
          <cell r="B2404">
            <v>2</v>
          </cell>
          <cell r="C2404" t="str">
            <v>Rake</v>
          </cell>
          <cell r="D2404" t="str">
            <v>Rastrello</v>
          </cell>
          <cell r="E2404" t="str">
            <v>Rastrello</v>
          </cell>
          <cell r="F2404" t="str">
            <v>Rastrello</v>
          </cell>
        </row>
        <row r="2405">
          <cell r="A2405" t="str">
            <v>EC003387</v>
          </cell>
          <cell r="B2405">
            <v>2</v>
          </cell>
          <cell r="C2405" t="str">
            <v>Sickle</v>
          </cell>
          <cell r="D2405" t="str">
            <v>Stecca</v>
          </cell>
          <cell r="E2405" t="str">
            <v>falce</v>
          </cell>
          <cell r="F2405" t="str">
            <v>Falce</v>
          </cell>
        </row>
        <row r="2406">
          <cell r="A2406" t="str">
            <v>EC003388</v>
          </cell>
          <cell r="B2406">
            <v>1</v>
          </cell>
          <cell r="C2406" t="str">
            <v>Carry handle</v>
          </cell>
          <cell r="D2406" t="str">
            <v>Porta-pannelli</v>
          </cell>
          <cell r="E2406" t="str">
            <v>supporto lastre</v>
          </cell>
          <cell r="F2406" t="str">
            <v>Maniglia per il trasporto</v>
          </cell>
        </row>
        <row r="2407">
          <cell r="A2407" t="str">
            <v>EC003389</v>
          </cell>
          <cell r="B2407">
            <v>1</v>
          </cell>
          <cell r="C2407" t="str">
            <v>Hand saw set</v>
          </cell>
          <cell r="D2407" t="str">
            <v>Set di seghe a mano</v>
          </cell>
          <cell r="E2407" t="str">
            <v>set seghe a mano</v>
          </cell>
          <cell r="F2407" t="str">
            <v>Set di seghe a mano</v>
          </cell>
        </row>
        <row r="2408">
          <cell r="A2408" t="str">
            <v>EC003391</v>
          </cell>
          <cell r="B2408">
            <v>2</v>
          </cell>
          <cell r="C2408" t="str">
            <v>Water mist sprinkler</v>
          </cell>
          <cell r="D2408" t="str">
            <v>Irrigatore ad acqua nebulizzata</v>
          </cell>
          <cell r="E2408" t="str">
            <v>Sprinkler acqua</v>
          </cell>
          <cell r="F2408" t="str">
            <v>Irrigatore ad acqua nebulizzata</v>
          </cell>
        </row>
        <row r="2409">
          <cell r="A2409" t="str">
            <v>EC003393</v>
          </cell>
          <cell r="B2409">
            <v>1</v>
          </cell>
          <cell r="C2409" t="str">
            <v>Laths lifter</v>
          </cell>
          <cell r="D2409" t="str">
            <v>Attrezzo per la rimozione dei listelli</v>
          </cell>
          <cell r="E2409" t="str">
            <v>elevatore travi</v>
          </cell>
          <cell r="F2409" t="str">
            <v>Sollevatore listelli</v>
          </cell>
        </row>
        <row r="2410">
          <cell r="A2410" t="str">
            <v>EC003398</v>
          </cell>
          <cell r="B2410">
            <v>1</v>
          </cell>
          <cell r="C2410" t="str">
            <v>Laminate cutter</v>
          </cell>
          <cell r="D2410" t="str">
            <v>Taglierina per laminati</v>
          </cell>
          <cell r="E2410" t="str">
            <v>taglierina laminati</v>
          </cell>
          <cell r="F2410" t="str">
            <v>Taglierina per laminati</v>
          </cell>
        </row>
        <row r="2411">
          <cell r="A2411" t="str">
            <v>EC003401</v>
          </cell>
          <cell r="B2411">
            <v>2</v>
          </cell>
          <cell r="C2411" t="str">
            <v>Wash basin wrench</v>
          </cell>
          <cell r="D2411" t="str">
            <v>Chiave per miscelatore lavabo</v>
          </cell>
          <cell r="E2411" t="str">
            <v>Chiave montaggio lavabo</v>
          </cell>
          <cell r="F2411" t="str">
            <v>Chiave per lavabo</v>
          </cell>
        </row>
        <row r="2412">
          <cell r="A2412" t="str">
            <v>EC003403</v>
          </cell>
          <cell r="B2412">
            <v>1</v>
          </cell>
          <cell r="C2412" t="str">
            <v>Scraper/trowel set</v>
          </cell>
          <cell r="D2412" t="str">
            <v>Set di spatole</v>
          </cell>
          <cell r="E2412" t="str">
            <v>set spatola</v>
          </cell>
          <cell r="F2412" t="str">
            <v>Set raschietto/cazzuola</v>
          </cell>
        </row>
        <row r="2413">
          <cell r="A2413" t="str">
            <v>EC003405</v>
          </cell>
          <cell r="B2413">
            <v>1</v>
          </cell>
          <cell r="C2413" t="str">
            <v>(De)magnetizing device</v>
          </cell>
          <cell r="D2413" t="str">
            <v>Dispositivo di (s)magnetizzazione</v>
          </cell>
          <cell r="E2413" t="str">
            <v>dispositivo di (s)magnetizzazione</v>
          </cell>
          <cell r="F2413" t="str">
            <v>Dispositivo (de)magnetizzante</v>
          </cell>
        </row>
        <row r="2414">
          <cell r="A2414" t="str">
            <v>EC003406</v>
          </cell>
          <cell r="B2414">
            <v>2</v>
          </cell>
          <cell r="C2414" t="str">
            <v>Bolt block</v>
          </cell>
          <cell r="D2414" t="str">
            <v>Appoggio a vite con base piana e magnetica</v>
          </cell>
          <cell r="E2414" t="str">
            <v>Blocco bullone</v>
          </cell>
          <cell r="F2414" t="str">
            <v>Blocco bullone</v>
          </cell>
        </row>
        <row r="2415">
          <cell r="A2415" t="str">
            <v>EC003407</v>
          </cell>
          <cell r="B2415">
            <v>2</v>
          </cell>
          <cell r="C2415" t="str">
            <v>Accessories/spare parts for vice</v>
          </cell>
          <cell r="D2415" t="str">
            <v>Accessori/pezzi di ricambio per morsa a vite</v>
          </cell>
          <cell r="E2415" t="str">
            <v>accessori per morsa a vite</v>
          </cell>
          <cell r="F2415" t="str">
            <v>Accessori/ricambi per morsa</v>
          </cell>
        </row>
        <row r="2416">
          <cell r="A2416" t="str">
            <v>EC003409</v>
          </cell>
          <cell r="B2416">
            <v>1</v>
          </cell>
          <cell r="C2416" t="str">
            <v>Brush set</v>
          </cell>
          <cell r="D2416" t="str">
            <v>Set di spazzole</v>
          </cell>
          <cell r="E2416" t="str">
            <v>set spazzole</v>
          </cell>
          <cell r="F2416" t="str">
            <v>Set di spazzole</v>
          </cell>
        </row>
        <row r="2417">
          <cell r="A2417" t="str">
            <v>EC003412</v>
          </cell>
          <cell r="B2417">
            <v>3</v>
          </cell>
          <cell r="C2417" t="str">
            <v>Tiling cord</v>
          </cell>
          <cell r="D2417" t="str">
            <v>Filo elastico per posa piastrelle</v>
          </cell>
          <cell r="E2417" t="str">
            <v>gomma posa piastrelle</v>
          </cell>
          <cell r="F2417" t="str">
            <v>Cordone per piastrelle.</v>
          </cell>
        </row>
        <row r="2418">
          <cell r="A2418" t="str">
            <v>EC003413</v>
          </cell>
          <cell r="B2418">
            <v>3</v>
          </cell>
          <cell r="C2418" t="str">
            <v>Sponge</v>
          </cell>
          <cell r="D2418" t="str">
            <v>Spugna</v>
          </cell>
          <cell r="E2418" t="str">
            <v>spugna</v>
          </cell>
          <cell r="F2418" t="str">
            <v>Spugna</v>
          </cell>
        </row>
        <row r="2419">
          <cell r="A2419" t="str">
            <v>EC003414</v>
          </cell>
          <cell r="B2419">
            <v>1</v>
          </cell>
          <cell r="C2419" t="str">
            <v>Plate lifting bracket</v>
          </cell>
          <cell r="D2419" t="str">
            <v>Alza-lastre</v>
          </cell>
          <cell r="E2419" t="str">
            <v>staffa di sollevamento piastra</v>
          </cell>
          <cell r="F2419" t="str">
            <v>Staffa di sollevamento della piastra</v>
          </cell>
        </row>
        <row r="2420">
          <cell r="A2420" t="str">
            <v>EC003415</v>
          </cell>
          <cell r="B2420">
            <v>1</v>
          </cell>
          <cell r="C2420" t="str">
            <v>Tiler breaking pliers</v>
          </cell>
          <cell r="D2420" t="str">
            <v>Pinza per piastrellisti</v>
          </cell>
          <cell r="E2420" t="str">
            <v>pinza spunta piastrelle</v>
          </cell>
          <cell r="F2420" t="str">
            <v>Pinze spezzapiastrelliere</v>
          </cell>
        </row>
        <row r="2421">
          <cell r="A2421" t="str">
            <v>EC003419</v>
          </cell>
          <cell r="B2421">
            <v>1</v>
          </cell>
          <cell r="C2421" t="str">
            <v>Paper pliers</v>
          </cell>
          <cell r="D2421" t="str">
            <v>Pinza per rifiuti</v>
          </cell>
          <cell r="E2421" t="str">
            <v>pinzetta per carta</v>
          </cell>
          <cell r="F2421" t="str">
            <v>Pinze per carta</v>
          </cell>
        </row>
        <row r="2422">
          <cell r="A2422" t="str">
            <v>EC003420</v>
          </cell>
          <cell r="B2422">
            <v>2</v>
          </cell>
          <cell r="C2422" t="str">
            <v>Notching pliers</v>
          </cell>
          <cell r="D2422" t="str">
            <v>Pinza per intagli</v>
          </cell>
          <cell r="E2422" t="str">
            <v>pinza per intagli</v>
          </cell>
          <cell r="F2422" t="str">
            <v>Pinze per scantonare</v>
          </cell>
        </row>
        <row r="2423">
          <cell r="A2423" t="str">
            <v>EC003421</v>
          </cell>
          <cell r="B2423">
            <v>3</v>
          </cell>
          <cell r="C2423" t="str">
            <v>Steel wire mesh cutter</v>
          </cell>
          <cell r="D2423" t="str">
            <v>Tagliaferri per reti d'acciaio da costruzione</v>
          </cell>
          <cell r="E2423" t="str">
            <v>pinza tronchese</v>
          </cell>
          <cell r="F2423" t="str">
            <v>Taglierina per rete metallica in acciaio</v>
          </cell>
        </row>
        <row r="2424">
          <cell r="A2424" t="str">
            <v>EC003423</v>
          </cell>
          <cell r="B2424">
            <v>1</v>
          </cell>
          <cell r="C2424" t="str">
            <v>Strike plate edger</v>
          </cell>
          <cell r="D2424" t="str">
            <v>Pinza dentellatrice per bocchette</v>
          </cell>
          <cell r="E2424" t="str">
            <v>trancia</v>
          </cell>
          <cell r="F2424" t="str">
            <v>Rifilatrice a piastra di riscontro</v>
          </cell>
        </row>
        <row r="2425">
          <cell r="A2425" t="str">
            <v>EC003424</v>
          </cell>
          <cell r="B2425">
            <v>2</v>
          </cell>
          <cell r="C2425" t="str">
            <v>Material moisture meter</v>
          </cell>
          <cell r="D2425" t="str">
            <v>Dispositivo di misurazione umidità materiale</v>
          </cell>
          <cell r="E2425" t="str">
            <v>misuratore d'umidità</v>
          </cell>
          <cell r="F2425" t="str">
            <v>Misuratore di umidità del materiale</v>
          </cell>
        </row>
        <row r="2426">
          <cell r="A2426" t="str">
            <v>EC003425</v>
          </cell>
          <cell r="B2426">
            <v>1</v>
          </cell>
          <cell r="C2426" t="str">
            <v>Telescopic measuring rod</v>
          </cell>
          <cell r="D2426" t="str">
            <v>Asta di misurazione telescopica</v>
          </cell>
          <cell r="E2426" t="str">
            <v>asta telescopica di misurazione</v>
          </cell>
          <cell r="F2426" t="str">
            <v>Asta di misura telescopica</v>
          </cell>
        </row>
        <row r="2427">
          <cell r="A2427" t="str">
            <v>EC003427</v>
          </cell>
          <cell r="B2427">
            <v>2</v>
          </cell>
          <cell r="C2427" t="str">
            <v>Flame spray powder</v>
          </cell>
          <cell r="D2427" t="str">
            <v>Polvere a spruzzo termico</v>
          </cell>
          <cell r="E2427" t="str">
            <v>polvere a spruzzo termico</v>
          </cell>
          <cell r="F2427" t="str">
            <v>Polvere spray a fiamma</v>
          </cell>
        </row>
        <row r="2428">
          <cell r="A2428" t="str">
            <v>EC003432</v>
          </cell>
          <cell r="B2428">
            <v>1</v>
          </cell>
          <cell r="C2428" t="str">
            <v>Soldering water bottle</v>
          </cell>
          <cell r="D2428" t="str">
            <v>Bottiglia per liquido di saldatura</v>
          </cell>
          <cell r="E2428" t="str">
            <v>bottiglia con acido saldatura</v>
          </cell>
          <cell r="F2428" t="str">
            <v>Bottiglia d'acqua per saldatura</v>
          </cell>
        </row>
        <row r="2429">
          <cell r="A2429" t="str">
            <v>EC003433</v>
          </cell>
          <cell r="B2429">
            <v>2</v>
          </cell>
          <cell r="C2429" t="str">
            <v>Soldering water brush</v>
          </cell>
          <cell r="D2429" t="str">
            <v>Pennello per liquido di saldatura</v>
          </cell>
          <cell r="E2429" t="str">
            <v>pennello per acido saldatura</v>
          </cell>
          <cell r="F2429" t="str">
            <v>Spazzola ad acqua per saldatura</v>
          </cell>
        </row>
        <row r="2430">
          <cell r="A2430" t="str">
            <v>EC003435</v>
          </cell>
          <cell r="B2430">
            <v>1</v>
          </cell>
          <cell r="C2430" t="str">
            <v>Forstner bit</v>
          </cell>
          <cell r="D2430" t="str">
            <v>Punta per legno (tipo forstner)</v>
          </cell>
          <cell r="E2430" t="str">
            <v>punta Forstner</v>
          </cell>
          <cell r="F2430" t="str">
            <v>Morso Forstner</v>
          </cell>
        </row>
        <row r="2431">
          <cell r="A2431" t="str">
            <v>EC003436</v>
          </cell>
          <cell r="B2431">
            <v>1</v>
          </cell>
          <cell r="C2431" t="str">
            <v>Ice drill</v>
          </cell>
          <cell r="D2431" t="str">
            <v>Punta per ghiaccio</v>
          </cell>
          <cell r="E2431" t="str">
            <v>punta per ghiaccio - trivella</v>
          </cell>
          <cell r="F2431" t="str">
            <v>Trapano per ghiaccio</v>
          </cell>
        </row>
        <row r="2432">
          <cell r="A2432" t="str">
            <v>EC003437</v>
          </cell>
          <cell r="B2432">
            <v>1</v>
          </cell>
          <cell r="C2432" t="str">
            <v>Drilling dust collector</v>
          </cell>
          <cell r="D2432" t="str">
            <v>Raccoglitore di polvere di foratura</v>
          </cell>
          <cell r="E2432" t="str">
            <v>Raccogli polvere per trapano</v>
          </cell>
          <cell r="F2432" t="str">
            <v>Collettore di polveri di foratura</v>
          </cell>
        </row>
        <row r="2433">
          <cell r="A2433" t="str">
            <v>EC003441</v>
          </cell>
          <cell r="B2433">
            <v>1</v>
          </cell>
          <cell r="C2433" t="str">
            <v>Chisel set for drill hammer</v>
          </cell>
          <cell r="D2433" t="str">
            <v>Set di scalpelli per martello perforatore</v>
          </cell>
          <cell r="E2433" t="str">
            <v>set scalpelli per martello perforatore</v>
          </cell>
          <cell r="F2433" t="str">
            <v>Set di scalpelli per martello da trapano</v>
          </cell>
        </row>
        <row r="2434">
          <cell r="A2434" t="str">
            <v>EC003442</v>
          </cell>
          <cell r="B2434">
            <v>2</v>
          </cell>
          <cell r="C2434" t="str">
            <v>Mixing head</v>
          </cell>
          <cell r="D2434" t="str">
            <v>Frusta per miscelare</v>
          </cell>
          <cell r="E2434" t="str">
            <v>frusta per miscelatore</v>
          </cell>
          <cell r="F2434" t="str">
            <v>Testa di miscelazione</v>
          </cell>
        </row>
        <row r="2435">
          <cell r="A2435" t="str">
            <v>EC003446</v>
          </cell>
          <cell r="B2435">
            <v>2</v>
          </cell>
          <cell r="C2435" t="str">
            <v>Saw blade assortment</v>
          </cell>
          <cell r="D2435" t="str">
            <v>Assortimento di lame per sega</v>
          </cell>
          <cell r="E2435" t="str">
            <v>assortimento lame per sega</v>
          </cell>
          <cell r="F2435" t="str">
            <v>Assortimento di lame per seghe</v>
          </cell>
        </row>
        <row r="2436">
          <cell r="A2436" t="str">
            <v>EC003447</v>
          </cell>
          <cell r="B2436">
            <v>2</v>
          </cell>
          <cell r="C2436" t="str">
            <v>Chain for chainsaw</v>
          </cell>
          <cell r="D2436" t="str">
            <v>Catena per motosega</v>
          </cell>
          <cell r="E2436" t="str">
            <v>catena per motosega</v>
          </cell>
          <cell r="F2436" t="str">
            <v>Catena per motosega</v>
          </cell>
        </row>
        <row r="2437">
          <cell r="A2437" t="str">
            <v>EC003449</v>
          </cell>
          <cell r="B2437">
            <v>1</v>
          </cell>
          <cell r="C2437" t="str">
            <v>Hand grinder set</v>
          </cell>
          <cell r="D2437" t="str">
            <v>Set levigatrice a mano</v>
          </cell>
          <cell r="E2437" t="str">
            <v>set levigatrice a mano</v>
          </cell>
          <cell r="F2437" t="str">
            <v>Set di smerigliatrici manuali</v>
          </cell>
        </row>
        <row r="2438">
          <cell r="A2438" t="str">
            <v>EC003452</v>
          </cell>
          <cell r="B2438">
            <v>2</v>
          </cell>
          <cell r="C2438" t="str">
            <v>Cutting disc set</v>
          </cell>
          <cell r="D2438" t="str">
            <v>Set dischi da taglio</v>
          </cell>
          <cell r="E2438" t="str">
            <v>set dischi da taglio</v>
          </cell>
          <cell r="F2438" t="str">
            <v>Set di dischi da taglio</v>
          </cell>
        </row>
        <row r="2439">
          <cell r="A2439" t="str">
            <v>EC003453</v>
          </cell>
          <cell r="B2439">
            <v>3</v>
          </cell>
          <cell r="C2439" t="str">
            <v>Counterbore</v>
          </cell>
          <cell r="D2439" t="str">
            <v>Svasatore con perno guida (per sedi di viti)</v>
          </cell>
          <cell r="E2439" t="str">
            <v>punta svasatrice</v>
          </cell>
          <cell r="F2439" t="str">
            <v>Lamatura</v>
          </cell>
        </row>
        <row r="2440">
          <cell r="A2440" t="str">
            <v>EC003455</v>
          </cell>
          <cell r="B2440">
            <v>3</v>
          </cell>
          <cell r="C2440" t="str">
            <v>System accessories for colour spray system (battery/electric/compressed air)</v>
          </cell>
          <cell r="D2440" t="str">
            <v>Accessori di sistema per verniciatura a spruzzo (batteria/elettrici/pneumatici)</v>
          </cell>
          <cell r="E2440" t="str">
            <v>accessori per sistema di polverizzazione</v>
          </cell>
          <cell r="F2440" t="str">
            <v>Accessori per sistema a spruzzo di colore (batteria/elettrico/aria compressa)</v>
          </cell>
        </row>
        <row r="2441">
          <cell r="A2441" t="str">
            <v>EC003456</v>
          </cell>
          <cell r="B2441">
            <v>3</v>
          </cell>
          <cell r="C2441" t="str">
            <v>System accessories for milling (battery/electric)</v>
          </cell>
          <cell r="D2441" t="str">
            <v>Accessori di sistema per fresare (a batteria/elettrici)</v>
          </cell>
          <cell r="E2441" t="str">
            <v>accessori per fresa</v>
          </cell>
          <cell r="F2441" t="str">
            <v>Accessori di sistema per la fresatura (batteria/elettrico)</v>
          </cell>
        </row>
        <row r="2442">
          <cell r="A2442" t="str">
            <v>EC003457</v>
          </cell>
          <cell r="B2442">
            <v>2</v>
          </cell>
          <cell r="C2442" t="str">
            <v>System accessories for planing (battery/electric)</v>
          </cell>
          <cell r="D2442" t="str">
            <v>Accessori di sistema per piallare (a batteria/elettrici)</v>
          </cell>
          <cell r="E2442" t="str">
            <v>accessori per pialla</v>
          </cell>
          <cell r="F2442" t="str">
            <v>Accessori di sistema per piallatura (batteria/elettrico)</v>
          </cell>
        </row>
        <row r="2443">
          <cell r="A2443" t="str">
            <v>EC003458</v>
          </cell>
          <cell r="B2443">
            <v>3</v>
          </cell>
          <cell r="C2443" t="str">
            <v>System accessories for nibbling/cutting (battery/electric/compressed air)</v>
          </cell>
          <cell r="D2443" t="str">
            <v>Accessori di sistema per rodere/tagliare (a batteria/elettrici/pneumatici)</v>
          </cell>
          <cell r="E2443" t="str">
            <v>set punte a scalpello</v>
          </cell>
          <cell r="F2443" t="str">
            <v>Accessori di sistema per roditura/taglio (batteria/elettrico/aria compressa)</v>
          </cell>
        </row>
        <row r="2444">
          <cell r="A2444" t="str">
            <v>EC003459</v>
          </cell>
          <cell r="B2444">
            <v>3</v>
          </cell>
          <cell r="C2444" t="str">
            <v>System accessories for oscillator</v>
          </cell>
          <cell r="D2444" t="str">
            <v>Accessori di utensile a oscillazione</v>
          </cell>
          <cell r="E2444" t="str">
            <v>Accessori per levigatrici orbitali</v>
          </cell>
          <cell r="F2444" t="str">
            <v>Accessori di sistema per oscillatore</v>
          </cell>
        </row>
        <row r="2445">
          <cell r="A2445" t="str">
            <v>EC003460</v>
          </cell>
          <cell r="B2445">
            <v>3</v>
          </cell>
          <cell r="C2445" t="str">
            <v>System accessories for sawing (battery/electric/compressed air)</v>
          </cell>
          <cell r="D2445" t="str">
            <v>Accessori di sistema per segare (a batteria/elettrici/pneumatici)</v>
          </cell>
          <cell r="E2445" t="str">
            <v>accessori sistema per segare</v>
          </cell>
          <cell r="F2445" t="str">
            <v>Accessori di sistema per il taglio (batteria/elettrico/aria compressa)</v>
          </cell>
        </row>
        <row r="2446">
          <cell r="A2446" t="str">
            <v>EC003461</v>
          </cell>
          <cell r="B2446">
            <v>3</v>
          </cell>
          <cell r="C2446" t="str">
            <v>System accessories for scraping (battery/electric/compressed air)</v>
          </cell>
          <cell r="D2446" t="str">
            <v>Accessori di sistema per raschiare (a batteria/elettrici/pneumatici)</v>
          </cell>
          <cell r="E2446" t="str">
            <v>accessori sistema per raschiare</v>
          </cell>
          <cell r="F2446" t="str">
            <v>Accessori del sistema per la raschiatura (batteria/elettrico/aria compressa)</v>
          </cell>
        </row>
        <row r="2447">
          <cell r="A2447" t="str">
            <v>EC003462</v>
          </cell>
          <cell r="B2447">
            <v>3</v>
          </cell>
          <cell r="C2447" t="str">
            <v>System accessories for grinding/polishing (battery/electric/compressed air)</v>
          </cell>
          <cell r="D2447" t="str">
            <v>Accessori di sistema per levigare/lucidare (a batteria/elettrici/pneumatici)</v>
          </cell>
          <cell r="E2447" t="str">
            <v>accessori rettificatrice e levigatrice</v>
          </cell>
          <cell r="F2447" t="str">
            <v>Accessori di sistema per levigatura/lucidatura (batteria/elettrica/aria compressa)</v>
          </cell>
        </row>
        <row r="2448">
          <cell r="A2448" t="str">
            <v>EC003463</v>
          </cell>
          <cell r="B2448">
            <v>2</v>
          </cell>
          <cell r="C2448" t="str">
            <v>System accessories for wallpaper stripping (battery/electric)</v>
          </cell>
          <cell r="D2448" t="str">
            <v>Accessori di sistema per togliere le tappezzerie (a batteria/elettrici)</v>
          </cell>
          <cell r="E2448" t="str">
            <v>accessori per rimuovere carta da parati</v>
          </cell>
          <cell r="F2448" t="str">
            <v>Accessori di sistema per la rimozione della carta da parati (batteria/elettrica)</v>
          </cell>
        </row>
        <row r="2449">
          <cell r="A2449" t="str">
            <v>EC003465</v>
          </cell>
          <cell r="B2449">
            <v>3</v>
          </cell>
          <cell r="C2449" t="str">
            <v>Drilling machine (compressed air)</v>
          </cell>
          <cell r="D2449" t="str">
            <v>Trapano (pneumatico)</v>
          </cell>
          <cell r="E2449" t="str">
            <v>trapano ad aria compressa</v>
          </cell>
          <cell r="F2449" t="str">
            <v>Trapano (aria compressa)</v>
          </cell>
        </row>
        <row r="2450">
          <cell r="A2450" t="str">
            <v>EC003466</v>
          </cell>
          <cell r="B2450">
            <v>2</v>
          </cell>
          <cell r="C2450" t="str">
            <v>Hammer (compressed air)</v>
          </cell>
          <cell r="D2450" t="str">
            <v>Martello (pneumatico)</v>
          </cell>
          <cell r="E2450" t="str">
            <v>martello ad aria compressa</v>
          </cell>
          <cell r="F2450" t="str">
            <v>Martello (aria compressa)</v>
          </cell>
        </row>
        <row r="2451">
          <cell r="A2451" t="str">
            <v>EC003467</v>
          </cell>
          <cell r="B2451">
            <v>2</v>
          </cell>
          <cell r="C2451" t="str">
            <v>Needle scaler (compressed air)</v>
          </cell>
          <cell r="D2451" t="str">
            <v>Scrostatore ad aghi (pneumatico)</v>
          </cell>
          <cell r="E2451" t="str">
            <v>scrostatore ad aghi</v>
          </cell>
          <cell r="F2451" t="str">
            <v>Ablatore ad aghi (aria compressa)</v>
          </cell>
        </row>
        <row r="2452">
          <cell r="A2452" t="str">
            <v>EC003468</v>
          </cell>
          <cell r="B2452">
            <v>3</v>
          </cell>
          <cell r="C2452" t="str">
            <v>Oscillator (compressed air)</v>
          </cell>
          <cell r="D2452" t="str">
            <v>Utensile a oscillazione (pneumatico)</v>
          </cell>
          <cell r="E2452" t="str">
            <v>oscillatore</v>
          </cell>
          <cell r="F2452" t="str">
            <v>Oscillatore (aria compressa)</v>
          </cell>
        </row>
        <row r="2453">
          <cell r="A2453" t="str">
            <v>EC003469</v>
          </cell>
          <cell r="B2453">
            <v>2</v>
          </cell>
          <cell r="C2453" t="str">
            <v>Jig saw (compressed air)</v>
          </cell>
          <cell r="D2453" t="str">
            <v>Sega da incisione (pneumatica)</v>
          </cell>
          <cell r="E2453" t="str">
            <v>seghetto alternativo</v>
          </cell>
          <cell r="F2453" t="str">
            <v>Seghetto alternativo (aria compressa)</v>
          </cell>
        </row>
        <row r="2454">
          <cell r="A2454" t="str">
            <v>EC003470</v>
          </cell>
          <cell r="B2454">
            <v>3</v>
          </cell>
          <cell r="C2454" t="str">
            <v>Sheet nibbler (compressed air)</v>
          </cell>
          <cell r="D2454" t="str">
            <v>Roditrice per lamiera (pneumatica)</v>
          </cell>
          <cell r="E2454" t="str">
            <v>roditrice per lamiera</v>
          </cell>
          <cell r="F2454" t="str">
            <v>Roditrice per lamiere (aria compressa)</v>
          </cell>
        </row>
        <row r="2455">
          <cell r="A2455" t="str">
            <v>EC003471</v>
          </cell>
          <cell r="B2455">
            <v>3</v>
          </cell>
          <cell r="C2455" t="str">
            <v>Belt sander (compressed air)</v>
          </cell>
          <cell r="D2455" t="str">
            <v>Levigatrice a nastro (pneumatica)</v>
          </cell>
          <cell r="E2455" t="str">
            <v>Levigatrice a nastro (ad aria compressa)</v>
          </cell>
          <cell r="F2455" t="str">
            <v>Levigatrice a nastro (aria compressa)</v>
          </cell>
        </row>
        <row r="2456">
          <cell r="A2456" t="str">
            <v>EC003472</v>
          </cell>
          <cell r="B2456">
            <v>2</v>
          </cell>
          <cell r="C2456" t="str">
            <v>Random orbital disc grinder (compressed air)</v>
          </cell>
          <cell r="D2456" t="str">
            <v>Levigatrice eccentrica (pneumatica)</v>
          </cell>
          <cell r="E2456" t="str">
            <v>levigatrice eccentrica (aria compressa)</v>
          </cell>
          <cell r="F2456" t="str">
            <v>Smerigliatrice a dischi rotorbitale (aria compressa)</v>
          </cell>
        </row>
        <row r="2457">
          <cell r="A2457" t="str">
            <v>EC003473</v>
          </cell>
          <cell r="B2457">
            <v>2</v>
          </cell>
          <cell r="C2457" t="str">
            <v>Belt file (compressed air)</v>
          </cell>
          <cell r="D2457" t="str">
            <v>Lima a nastro (pneumatica)</v>
          </cell>
          <cell r="E2457" t="str">
            <v>levigatrice a nastro (aria compressa)</v>
          </cell>
          <cell r="F2457" t="str">
            <v>Lima a nastro (aria compressa)</v>
          </cell>
        </row>
        <row r="2458">
          <cell r="A2458" t="str">
            <v>EC003474</v>
          </cell>
          <cell r="B2458">
            <v>2</v>
          </cell>
          <cell r="C2458" t="str">
            <v>Oscillating grinder (compressed air)</v>
          </cell>
          <cell r="D2458" t="str">
            <v>Levigatrice orbitale (pneumatica)</v>
          </cell>
          <cell r="E2458" t="str">
            <v>levigatrice orbitale (aria compressa)</v>
          </cell>
          <cell r="F2458" t="str">
            <v>Macinatore oscillante (aria compressa)</v>
          </cell>
        </row>
        <row r="2459">
          <cell r="A2459" t="str">
            <v>EC003475</v>
          </cell>
          <cell r="B2459">
            <v>2</v>
          </cell>
          <cell r="C2459" t="str">
            <v>Straight grinder (compressed air)</v>
          </cell>
          <cell r="D2459" t="str">
            <v>Smerigliatrice a canna (pneumatica)</v>
          </cell>
          <cell r="E2459" t="str">
            <v>levigatrice ad asta (aria compressa)</v>
          </cell>
          <cell r="F2459" t="str">
            <v>Smerigliatrice diritta (aria compressa)</v>
          </cell>
        </row>
        <row r="2460">
          <cell r="A2460" t="str">
            <v>EC003476</v>
          </cell>
          <cell r="B2460">
            <v>2</v>
          </cell>
          <cell r="C2460" t="str">
            <v>Angle grinder (compressed air)</v>
          </cell>
          <cell r="D2460" t="str">
            <v>Smerigliatrice angolare (pneumatica)</v>
          </cell>
          <cell r="E2460" t="str">
            <v>levigatrice angolare (aria compressa)</v>
          </cell>
          <cell r="F2460" t="str">
            <v>Smerigliatrice angolare (aria compressa)</v>
          </cell>
        </row>
        <row r="2461">
          <cell r="A2461" t="str">
            <v>EC003477</v>
          </cell>
          <cell r="B2461">
            <v>2</v>
          </cell>
          <cell r="C2461" t="str">
            <v>Angle die grinder (compressed air)</v>
          </cell>
          <cell r="D2461" t="str">
            <v>Smerigliatrice angolare a canna (pneumatica)</v>
          </cell>
          <cell r="E2461" t="str">
            <v>levigatrice angolare ad asta (aria compressa)</v>
          </cell>
          <cell r="F2461" t="str">
            <v>Smerigliatrice angolare (aria compressa)</v>
          </cell>
        </row>
        <row r="2462">
          <cell r="A2462" t="str">
            <v>EC003479</v>
          </cell>
          <cell r="B2462">
            <v>3</v>
          </cell>
          <cell r="C2462" t="str">
            <v>Impact screwdriver (compressed air)</v>
          </cell>
          <cell r="D2462" t="str">
            <v>Avvitatore a percussione (pneumatico)</v>
          </cell>
          <cell r="E2462" t="str">
            <v>avvitatore a percussione (aria compressa)</v>
          </cell>
          <cell r="F2462" t="str">
            <v>Avvitatore a percussione (aria compressa)</v>
          </cell>
        </row>
        <row r="2463">
          <cell r="A2463" t="str">
            <v>EC003480</v>
          </cell>
          <cell r="B2463">
            <v>2</v>
          </cell>
          <cell r="C2463" t="str">
            <v>Tool holder assortment</v>
          </cell>
          <cell r="D2463" t="str">
            <v>Portautensili</v>
          </cell>
          <cell r="E2463" t="str">
            <v>portautensili a parete</v>
          </cell>
          <cell r="F2463" t="str">
            <v>Assortimento di portautensili</v>
          </cell>
        </row>
        <row r="2464">
          <cell r="A2464" t="str">
            <v>EC003481</v>
          </cell>
          <cell r="B2464">
            <v>2</v>
          </cell>
          <cell r="C2464" t="str">
            <v>Rainwater system</v>
          </cell>
          <cell r="D2464" t="str">
            <v>Cisterna per l'acqua piovana</v>
          </cell>
          <cell r="E2464" t="str">
            <v>Sistema di recupero acqua piovana</v>
          </cell>
          <cell r="F2464" t="str">
            <v>Sistema di raccolta delle acque piovane</v>
          </cell>
        </row>
        <row r="2465">
          <cell r="A2465" t="str">
            <v>EC003482</v>
          </cell>
          <cell r="B2465">
            <v>3</v>
          </cell>
          <cell r="C2465" t="str">
            <v>Beehive grate</v>
          </cell>
          <cell r="D2465" t="str">
            <v>Copertura del pozzo di drenaggio</v>
          </cell>
          <cell r="E2465" t="str">
            <v>Griglia a nido d'ape</v>
          </cell>
          <cell r="F2465" t="str">
            <v>Griglia per alveare</v>
          </cell>
        </row>
        <row r="2466">
          <cell r="A2466" t="str">
            <v>EC003484</v>
          </cell>
          <cell r="B2466">
            <v>2</v>
          </cell>
          <cell r="C2466" t="str">
            <v>Sewage tank</v>
          </cell>
          <cell r="D2466" t="str">
            <v>Serbatoio delle acque reflue</v>
          </cell>
          <cell r="E2466" t="str">
            <v>Serbatoio/vasche di raccolta acque reflue/fognario</v>
          </cell>
          <cell r="F2466" t="str">
            <v>Serbatoio delle acque reflue</v>
          </cell>
        </row>
        <row r="2467">
          <cell r="A2467" t="str">
            <v>EC003485</v>
          </cell>
          <cell r="B2467">
            <v>2</v>
          </cell>
          <cell r="C2467" t="str">
            <v>Phosphorus trap/filter</v>
          </cell>
          <cell r="D2467" t="str">
            <v>Trappola/filtro per il fosforo</v>
          </cell>
          <cell r="E2467" t="str">
            <v>Filtro/sifone fosforo</v>
          </cell>
          <cell r="F2467" t="str">
            <v>Trappola/filtro al fosforo</v>
          </cell>
        </row>
        <row r="2468">
          <cell r="A2468" t="str">
            <v>EC003486</v>
          </cell>
          <cell r="B2468">
            <v>2</v>
          </cell>
          <cell r="C2468" t="str">
            <v>Sequencing batch reactor</v>
          </cell>
          <cell r="D2468" t="str">
            <v>Piccolo impianto di trattamento delle acque reflue</v>
          </cell>
          <cell r="E2468" t="str">
            <v>Impianto di trattamento biologico delle acque reflue</v>
          </cell>
          <cell r="F2468" t="str">
            <v>Reattore batch sequenziatore</v>
          </cell>
        </row>
        <row r="2469">
          <cell r="A2469" t="str">
            <v>EC003487</v>
          </cell>
          <cell r="B2469">
            <v>2</v>
          </cell>
          <cell r="C2469" t="str">
            <v>UV box</v>
          </cell>
          <cell r="D2469" t="str">
            <v>Scatola filtro uv</v>
          </cell>
          <cell r="E2469" t="str">
            <v>Filtro UV</v>
          </cell>
          <cell r="F2469" t="str">
            <v>Scatola UV</v>
          </cell>
        </row>
        <row r="2470">
          <cell r="A2470" t="str">
            <v>EC003488</v>
          </cell>
          <cell r="B2470">
            <v>2</v>
          </cell>
          <cell r="C2470" t="str">
            <v>Wastewater filter</v>
          </cell>
          <cell r="D2470" t="str">
            <v>Filtro per acque reflue</v>
          </cell>
          <cell r="E2470" t="str">
            <v>Filtro acque reflue (acque chiare, acque nere)</v>
          </cell>
          <cell r="F2470" t="str">
            <v>Filtro per acque reflue</v>
          </cell>
        </row>
        <row r="2471">
          <cell r="A2471" t="str">
            <v>EC003490</v>
          </cell>
          <cell r="B2471">
            <v>3</v>
          </cell>
          <cell r="C2471" t="str">
            <v>Base manhole chamber</v>
          </cell>
          <cell r="D2471" t="str">
            <v>Camera del pozzo di suolo</v>
          </cell>
          <cell r="E2471" t="str">
            <v>Camera a pozzetto</v>
          </cell>
          <cell r="F2471" t="str">
            <v>Chiusino di base</v>
          </cell>
        </row>
        <row r="2472">
          <cell r="A2472" t="str">
            <v>EC003492</v>
          </cell>
          <cell r="B2472">
            <v>3</v>
          </cell>
          <cell r="C2472" t="str">
            <v>Manhole chamber riser/reduction</v>
          </cell>
          <cell r="D2472" t="str">
            <v>Pezzo di rialzo/riduzione per camera del pozzo</v>
          </cell>
          <cell r="E2472" t="str">
            <v>Prolunga/riduzione pozzetto</v>
          </cell>
          <cell r="F2472" t="str">
            <v>Colonne montanti/riduzioni della camera dei pozzetti</v>
          </cell>
        </row>
        <row r="2473">
          <cell r="A2473" t="str">
            <v>EC003496</v>
          </cell>
          <cell r="B2473">
            <v>3</v>
          </cell>
          <cell r="C2473" t="str">
            <v>Accessories/spare parts for infiltration unit</v>
          </cell>
          <cell r="D2473" t="str">
            <v>Accessori/pezzi di ricambio per unità di infiltrazione</v>
          </cell>
          <cell r="E2473" t="str">
            <v>Accessori/ricambi per unità di infiltrazione</v>
          </cell>
          <cell r="F2473" t="str">
            <v>Accessori/ricambi per unità di infiltrazione</v>
          </cell>
        </row>
        <row r="2474">
          <cell r="A2474" t="str">
            <v>EC003497</v>
          </cell>
          <cell r="B2474">
            <v>3</v>
          </cell>
          <cell r="C2474" t="str">
            <v>Accessories/spare parts for infiltration gully</v>
          </cell>
          <cell r="D2474" t="str">
            <v>Accessori/pezzi di ricambio per scarico delle infiltrazioni</v>
          </cell>
          <cell r="E2474" t="str">
            <v>Accessori/ricambi per pozzetto di drenaggio</v>
          </cell>
          <cell r="F2474" t="str">
            <v>Accessori/ricambi per pozzetto di infiltrazione</v>
          </cell>
        </row>
        <row r="2475">
          <cell r="A2475" t="str">
            <v>EC003498</v>
          </cell>
          <cell r="B2475">
            <v>2</v>
          </cell>
          <cell r="C2475" t="str">
            <v>PCM element</v>
          </cell>
          <cell r="D2475" t="str">
            <v>Serbatoio di calore latente</v>
          </cell>
          <cell r="E2475" t="str">
            <v>Elemento PCM (phase-change material)</v>
          </cell>
          <cell r="F2475" t="str">
            <v>Elemento PCM</v>
          </cell>
        </row>
        <row r="2476">
          <cell r="A2476" t="str">
            <v>EC003499</v>
          </cell>
          <cell r="B2476">
            <v>2</v>
          </cell>
          <cell r="C2476" t="str">
            <v>Tile cutter (hand model)</v>
          </cell>
          <cell r="D2476" t="str">
            <v>Tagliapiastrelle</v>
          </cell>
          <cell r="E2476" t="str">
            <v>Tagliapiastrelle (modello a mano)</v>
          </cell>
          <cell r="F2476" t="str">
            <v>Tagliapiastrelle (modello a mano)</v>
          </cell>
        </row>
        <row r="2477">
          <cell r="A2477" t="str">
            <v>EC003501</v>
          </cell>
          <cell r="B2477">
            <v>2</v>
          </cell>
          <cell r="C2477" t="str">
            <v>Rebar splicing system</v>
          </cell>
          <cell r="D2477" t="str">
            <v>Sistema di collegamento in cemento armato</v>
          </cell>
          <cell r="E2477" t="str">
            <v>(no translation)</v>
          </cell>
          <cell r="F2477" t="str">
            <v>Sistema di giunzione per tondo per cemento armato</v>
          </cell>
        </row>
        <row r="2478">
          <cell r="A2478" t="str">
            <v>EC003502</v>
          </cell>
          <cell r="B2478">
            <v>3</v>
          </cell>
          <cell r="C2478" t="str">
            <v>Accessories/spare parts for navigation systems/tablets/mobile phones</v>
          </cell>
          <cell r="D2478" t="str">
            <v>Accessori/pezzi di ricambio per sistemi di navigazione/tablet/cellulari</v>
          </cell>
          <cell r="E2478" t="str">
            <v>Supporti per cellulare</v>
          </cell>
          <cell r="F2478" t="str">
            <v>Accessori/ricambi per sistemi di navigazione/tablet/telefoni cellulari</v>
          </cell>
        </row>
        <row r="2479">
          <cell r="A2479" t="str">
            <v>EC003504</v>
          </cell>
          <cell r="B2479">
            <v>1</v>
          </cell>
          <cell r="C2479" t="str">
            <v>Projection screen</v>
          </cell>
          <cell r="D2479" t="str">
            <v>Schermo di proiezione</v>
          </cell>
          <cell r="E2479" t="str">
            <v>schermo per proiezione</v>
          </cell>
          <cell r="F2479" t="str">
            <v>Schermo di proiezione</v>
          </cell>
        </row>
        <row r="2480">
          <cell r="A2480" t="str">
            <v>EC003505</v>
          </cell>
          <cell r="B2480">
            <v>2</v>
          </cell>
          <cell r="C2480" t="str">
            <v>Accessories/spare parts for loudspeaker</v>
          </cell>
          <cell r="D2480" t="str">
            <v>Accessori/pezzi di ricambio per altoparlanti</v>
          </cell>
          <cell r="E2480" t="str">
            <v>Accessori per altoparlanti</v>
          </cell>
          <cell r="F2480" t="str">
            <v>Accessori/ricambi per altoparlante</v>
          </cell>
        </row>
        <row r="2481">
          <cell r="A2481" t="str">
            <v>EC003507</v>
          </cell>
          <cell r="B2481">
            <v>3</v>
          </cell>
          <cell r="C2481" t="str">
            <v>Medium/high voltage fuse</v>
          </cell>
          <cell r="D2481" t="str">
            <v>Fusibile a media/alta tensione</v>
          </cell>
          <cell r="E2481" t="str">
            <v>Fusibile per media/alta tensione</v>
          </cell>
          <cell r="F2481" t="str">
            <v>Fusibile a media/alta tensione</v>
          </cell>
        </row>
        <row r="2482">
          <cell r="A2482" t="str">
            <v>EC003508</v>
          </cell>
          <cell r="B2482">
            <v>3</v>
          </cell>
          <cell r="C2482" t="str">
            <v>Utility pole</v>
          </cell>
          <cell r="D2482" t="str">
            <v>Traliccio</v>
          </cell>
          <cell r="E2482" t="str">
            <v>Palo della luce</v>
          </cell>
          <cell r="F2482" t="str">
            <v>Palo di servizio</v>
          </cell>
        </row>
        <row r="2483">
          <cell r="A2483" t="str">
            <v>EC003509</v>
          </cell>
          <cell r="B2483">
            <v>1</v>
          </cell>
          <cell r="C2483" t="str">
            <v>High voltage disconnector</v>
          </cell>
          <cell r="D2483" t="str">
            <v>Sezionatore alta tensione</v>
          </cell>
          <cell r="E2483" t="str">
            <v>sezionatore alta tensione</v>
          </cell>
          <cell r="F2483" t="str">
            <v>Sezionatore ad alta tensione</v>
          </cell>
        </row>
        <row r="2484">
          <cell r="A2484" t="str">
            <v>EC003510</v>
          </cell>
          <cell r="B2484">
            <v>3</v>
          </cell>
          <cell r="C2484" t="str">
            <v>Cable suspension hook</v>
          </cell>
          <cell r="D2484" t="str">
            <v>Gancio appendi cavi</v>
          </cell>
          <cell r="E2484" t="str">
            <v>Gancio sostieni cavo</v>
          </cell>
          <cell r="F2484" t="str">
            <v>Gancio di sospensione del cavo</v>
          </cell>
        </row>
        <row r="2485">
          <cell r="A2485" t="str">
            <v>EC003511</v>
          </cell>
          <cell r="B2485">
            <v>2</v>
          </cell>
          <cell r="C2485" t="str">
            <v>Accessories/spare parts for high voltage disconnector</v>
          </cell>
          <cell r="D2485" t="str">
            <v>Accessori/pezzi di ricambio per sezionatore alta tensione</v>
          </cell>
          <cell r="E2485" t="str">
            <v>Accessori per sezionatore alta tensione</v>
          </cell>
          <cell r="F2485" t="str">
            <v>Accessori/pezzi di ricambio per sezionatori ad alta tensione</v>
          </cell>
        </row>
        <row r="2486">
          <cell r="A2486" t="str">
            <v>EC003512</v>
          </cell>
          <cell r="B2486">
            <v>3</v>
          </cell>
          <cell r="C2486" t="str">
            <v>Accessories/spare parts for utility pole</v>
          </cell>
          <cell r="D2486" t="str">
            <v>Accessori/pezzi di ricambio per traliccio</v>
          </cell>
          <cell r="E2486" t="str">
            <v>accessori per palo della luce</v>
          </cell>
          <cell r="F2486" t="str">
            <v>Accessori/pezzi di ricambio per palo multiuso</v>
          </cell>
        </row>
        <row r="2487">
          <cell r="A2487" t="str">
            <v>EC003513</v>
          </cell>
          <cell r="B2487">
            <v>3</v>
          </cell>
          <cell r="C2487" t="str">
            <v>Accessories/spare parts for stay wire</v>
          </cell>
          <cell r="D2487" t="str">
            <v>Accessori/pezzi di ricambio per tiranti</v>
          </cell>
          <cell r="E2487" t="str">
            <v>tiranti</v>
          </cell>
          <cell r="F2487" t="str">
            <v>Accessori/pezzi di ricambio per tiranti</v>
          </cell>
        </row>
        <row r="2488">
          <cell r="A2488" t="str">
            <v>EC003514</v>
          </cell>
          <cell r="B2488">
            <v>1</v>
          </cell>
          <cell r="C2488" t="str">
            <v>High voltage insulator</v>
          </cell>
          <cell r="D2488" t="str">
            <v>Isolatore alta tensione</v>
          </cell>
          <cell r="E2488" t="str">
            <v>isolatore alta tensione</v>
          </cell>
          <cell r="F2488" t="str">
            <v>Isolante ad alta tensione</v>
          </cell>
        </row>
        <row r="2489">
          <cell r="A2489" t="str">
            <v>EC003515</v>
          </cell>
          <cell r="B2489">
            <v>3</v>
          </cell>
          <cell r="C2489" t="str">
            <v>Cross arm for utility pole</v>
          </cell>
          <cell r="D2489" t="str">
            <v>Traversa per traliccio</v>
          </cell>
          <cell r="E2489" t="str">
            <v>Traversa per palo luce</v>
          </cell>
          <cell r="F2489" t="str">
            <v>Braccio trasversale per palo di servizio</v>
          </cell>
        </row>
        <row r="2490">
          <cell r="A2490" t="str">
            <v>EC003516</v>
          </cell>
          <cell r="B2490">
            <v>3</v>
          </cell>
          <cell r="C2490" t="str">
            <v>Accessories/spare parts for cross arm for utility pole</v>
          </cell>
          <cell r="D2490" t="str">
            <v>Accessori/pezzi di ricambio per traversa di traliccio</v>
          </cell>
          <cell r="E2490" t="str">
            <v>Accessori per traversa palo luce</v>
          </cell>
          <cell r="F2490" t="str">
            <v>Accessori/ricambi per braccio trasversale per palo multiuso</v>
          </cell>
        </row>
        <row r="2491">
          <cell r="A2491" t="str">
            <v>EC003517</v>
          </cell>
          <cell r="B2491">
            <v>1</v>
          </cell>
          <cell r="C2491" t="str">
            <v>Cable distribution cabinet</v>
          </cell>
          <cell r="D2491" t="str">
            <v>Armadio di distribuzione cavi</v>
          </cell>
          <cell r="E2491" t="str">
            <v>armadio di distribuzione cavi</v>
          </cell>
          <cell r="F2491" t="str">
            <v>Armadio di distribuzione dei cavi</v>
          </cell>
        </row>
        <row r="2492">
          <cell r="A2492" t="str">
            <v>EC003520</v>
          </cell>
          <cell r="B2492">
            <v>3</v>
          </cell>
          <cell r="C2492" t="str">
            <v>Cable termination for medium and high voltage cables</v>
          </cell>
          <cell r="D2492" t="str">
            <v>Chiusura terminale per cavo media/alta tensione</v>
          </cell>
          <cell r="E2492" t="str">
            <v>Terminale per cavo media/alta tensione</v>
          </cell>
          <cell r="F2492" t="str">
            <v>Terminazione dei cavi per cavi di media e alta tensione</v>
          </cell>
        </row>
        <row r="2493">
          <cell r="A2493" t="str">
            <v>EC003521</v>
          </cell>
          <cell r="B2493">
            <v>2</v>
          </cell>
          <cell r="C2493" t="str">
            <v>Plug termination for medium and high voltage cables</v>
          </cell>
          <cell r="D2493" t="str">
            <v>Connettore terminale per cavo media/alta tensione</v>
          </cell>
          <cell r="E2493" t="str">
            <v>Connettore terminale per cavo di media/alta tensione</v>
          </cell>
          <cell r="F2493" t="str">
            <v>Terminazione a spina per cavi di media e alta tensione</v>
          </cell>
        </row>
        <row r="2494">
          <cell r="A2494" t="str">
            <v>EC003522</v>
          </cell>
          <cell r="B2494">
            <v>2</v>
          </cell>
          <cell r="C2494" t="str">
            <v>Distribution transformer</v>
          </cell>
          <cell r="D2494" t="str">
            <v>Trasformatore di distribuzione</v>
          </cell>
          <cell r="E2494" t="str">
            <v>Trasformatore di distribuzione</v>
          </cell>
          <cell r="F2494" t="str">
            <v>Trasformatore di distribuzione</v>
          </cell>
        </row>
        <row r="2495">
          <cell r="A2495" t="str">
            <v>EC003524</v>
          </cell>
          <cell r="B2495">
            <v>3</v>
          </cell>
          <cell r="C2495" t="str">
            <v>Marking pole</v>
          </cell>
          <cell r="D2495" t="str">
            <v>Barra di marcatura</v>
          </cell>
          <cell r="E2495" t="str">
            <v>espositore</v>
          </cell>
          <cell r="F2495" t="str">
            <v>Asta di marcatura</v>
          </cell>
        </row>
        <row r="2496">
          <cell r="A2496" t="str">
            <v>EC003527</v>
          </cell>
          <cell r="B2496">
            <v>2</v>
          </cell>
          <cell r="C2496" t="str">
            <v>Dry toilet</v>
          </cell>
          <cell r="D2496" t="str">
            <v>Toilette a secco</v>
          </cell>
          <cell r="E2496" t="str">
            <v>Wc a secco (senza acqua)</v>
          </cell>
          <cell r="F2496" t="str">
            <v>WC a secco</v>
          </cell>
        </row>
        <row r="2497">
          <cell r="A2497" t="str">
            <v>EC003528</v>
          </cell>
          <cell r="B2497">
            <v>3</v>
          </cell>
          <cell r="C2497" t="str">
            <v>Bath rail</v>
          </cell>
          <cell r="D2497" t="str">
            <v>Maniglia per vasca da bagno</v>
          </cell>
          <cell r="E2497" t="str">
            <v>Maniglia-maniglione vasca/doccia bagno</v>
          </cell>
          <cell r="F2497" t="str">
            <v>Binario da bagno</v>
          </cell>
        </row>
        <row r="2498">
          <cell r="A2498" t="str">
            <v>EC003529</v>
          </cell>
          <cell r="B2498">
            <v>2</v>
          </cell>
          <cell r="C2498" t="str">
            <v>Discussion unit</v>
          </cell>
          <cell r="D2498" t="str">
            <v>Unità di discussione</v>
          </cell>
          <cell r="E2498" t="str">
            <v>Microfono</v>
          </cell>
          <cell r="F2498" t="str">
            <v>Unità per dibattito</v>
          </cell>
        </row>
        <row r="2499">
          <cell r="A2499" t="str">
            <v>EC003530</v>
          </cell>
          <cell r="B2499">
            <v>3</v>
          </cell>
          <cell r="C2499" t="str">
            <v>Thermal camera</v>
          </cell>
          <cell r="D2499" t="str">
            <v>Termocamera</v>
          </cell>
          <cell r="E2499" t="str">
            <v>termocamera</v>
          </cell>
          <cell r="F2499" t="str">
            <v>Termocamera</v>
          </cell>
        </row>
        <row r="2500">
          <cell r="A2500" t="str">
            <v>EC003531</v>
          </cell>
          <cell r="B2500">
            <v>3</v>
          </cell>
          <cell r="C2500" t="str">
            <v>Convector pit complete without grid</v>
          </cell>
          <cell r="D2500" t="str">
            <v>Convettore a pavimento senza coperchio</v>
          </cell>
          <cell r="E2500" t="str">
            <v>Alloggiamento convettore da incasso a pavimento senza griglia</v>
          </cell>
          <cell r="F2500" t="str">
            <v>Pozzetto termoconvettore completo senza griglia</v>
          </cell>
        </row>
        <row r="2501">
          <cell r="A2501" t="str">
            <v>EC003532</v>
          </cell>
          <cell r="B2501">
            <v>2</v>
          </cell>
          <cell r="C2501" t="str">
            <v>Accessories/spare parts for distribution transformer</v>
          </cell>
          <cell r="D2501" t="str">
            <v>Accessori/pezzi di ricambio per trasformatore di distribuzione</v>
          </cell>
          <cell r="E2501" t="str">
            <v>Accessori per trasformatore distribuzione</v>
          </cell>
          <cell r="F2501" t="str">
            <v>Accessori/ricambi per trasformatore di distribuzione</v>
          </cell>
        </row>
        <row r="2502">
          <cell r="A2502" t="str">
            <v>EC003534</v>
          </cell>
          <cell r="B2502">
            <v>3</v>
          </cell>
          <cell r="C2502" t="str">
            <v>Exterior door (complete with frame)</v>
          </cell>
          <cell r="D2502" t="str">
            <v>Porta esterna (completa di telaio)</v>
          </cell>
          <cell r="E2502" t="str">
            <v>(no translation)</v>
          </cell>
          <cell r="F2502" t="str">
            <v>Porta esterna (completa di telaio)</v>
          </cell>
        </row>
        <row r="2503">
          <cell r="A2503" t="str">
            <v>EC003535</v>
          </cell>
          <cell r="B2503">
            <v>2</v>
          </cell>
          <cell r="C2503" t="str">
            <v>Interior door (complete with frame)</v>
          </cell>
          <cell r="D2503" t="str">
            <v>Porta interna (completa di telaio)</v>
          </cell>
          <cell r="E2503" t="str">
            <v>Porta interna (completa di telaio)</v>
          </cell>
          <cell r="F2503" t="str">
            <v>Porta interna (completa di telaio)</v>
          </cell>
        </row>
        <row r="2504">
          <cell r="A2504" t="str">
            <v>EC003536</v>
          </cell>
          <cell r="B2504">
            <v>3</v>
          </cell>
          <cell r="C2504" t="str">
            <v>Window (complete with frame)</v>
          </cell>
          <cell r="D2504" t="str">
            <v>Finestra (completa di telaio)</v>
          </cell>
          <cell r="E2504" t="str">
            <v>(no translation)</v>
          </cell>
          <cell r="F2504" t="str">
            <v>Finestra (completa di telaio)</v>
          </cell>
        </row>
        <row r="2505">
          <cell r="A2505" t="str">
            <v>EC003537</v>
          </cell>
          <cell r="B2505">
            <v>1</v>
          </cell>
          <cell r="C2505" t="str">
            <v>Wireless control station</v>
          </cell>
          <cell r="D2505" t="str">
            <v>Stazione di controllo senza fili</v>
          </cell>
          <cell r="E2505" t="str">
            <v>stazione di controllo wireless</v>
          </cell>
          <cell r="F2505" t="str">
            <v>Stazione di controllo wireless</v>
          </cell>
        </row>
        <row r="2506">
          <cell r="A2506" t="str">
            <v>EC003538</v>
          </cell>
          <cell r="B2506">
            <v>1</v>
          </cell>
          <cell r="C2506" t="str">
            <v>Device circuit breaker</v>
          </cell>
          <cell r="D2506" t="str">
            <v>Interruttore automatico per apparecchiature</v>
          </cell>
          <cell r="E2506" t="str">
            <v>braker per circuito</v>
          </cell>
          <cell r="F2506" t="str">
            <v>Interruttore automatico del dispositivo</v>
          </cell>
        </row>
        <row r="2507">
          <cell r="A2507" t="str">
            <v>EC003539</v>
          </cell>
          <cell r="B2507">
            <v>3</v>
          </cell>
          <cell r="C2507" t="str">
            <v>Column radiator</v>
          </cell>
          <cell r="D2507" t="str">
            <v>Radiatore articolato</v>
          </cell>
          <cell r="E2507" t="str">
            <v>Radiatore a colonne</v>
          </cell>
          <cell r="F2507" t="str">
            <v>Radiatore a colonna</v>
          </cell>
        </row>
        <row r="2508">
          <cell r="A2508" t="str">
            <v>EC003540</v>
          </cell>
          <cell r="B2508">
            <v>2</v>
          </cell>
          <cell r="C2508" t="str">
            <v>Frame and door for group distributor housing</v>
          </cell>
          <cell r="D2508" t="str">
            <v>Armadio di distribuzione con porta</v>
          </cell>
          <cell r="E2508" t="str">
            <v>Telaio e portello per gruppi/moduli di distribuzione, collettori</v>
          </cell>
          <cell r="F2508" t="str">
            <v>Telaio e porta per alloggiamento distributore gruppo</v>
          </cell>
        </row>
        <row r="2509">
          <cell r="A2509" t="str">
            <v>EC003541</v>
          </cell>
          <cell r="B2509">
            <v>2</v>
          </cell>
          <cell r="C2509" t="str">
            <v>Frame for group distributor housing</v>
          </cell>
          <cell r="D2509" t="str">
            <v>Telaio per armadio di distribuzione</v>
          </cell>
          <cell r="E2509" t="str">
            <v>Telaio per gruppi/moduli di distribuzione, collettori</v>
          </cell>
          <cell r="F2509" t="str">
            <v>Telaio per alloggiamento distributore gruppo</v>
          </cell>
        </row>
        <row r="2510">
          <cell r="A2510" t="str">
            <v>EC003542</v>
          </cell>
          <cell r="B2510">
            <v>2</v>
          </cell>
          <cell r="C2510" t="str">
            <v>Door for group distributor housing</v>
          </cell>
          <cell r="D2510" t="str">
            <v>Porta per armadio di distribuzione d'acqua</v>
          </cell>
          <cell r="E2510" t="str">
            <v>Portello per cassetta gruppi/moduli di distribuzione, collettori</v>
          </cell>
          <cell r="F2510" t="str">
            <v>Porta per alloggiamento distributore gruppo</v>
          </cell>
        </row>
        <row r="2511">
          <cell r="A2511" t="str">
            <v>EC003543</v>
          </cell>
          <cell r="B2511">
            <v>3</v>
          </cell>
          <cell r="C2511" t="str">
            <v>Escalator</v>
          </cell>
          <cell r="D2511" t="str">
            <v>Scala mobile/nastro trasportatore</v>
          </cell>
          <cell r="E2511" t="str">
            <v>(no translation)</v>
          </cell>
          <cell r="F2511" t="str">
            <v>Scala mobile</v>
          </cell>
        </row>
        <row r="2512">
          <cell r="A2512" t="str">
            <v>EC003544</v>
          </cell>
          <cell r="B2512">
            <v>3</v>
          </cell>
          <cell r="C2512" t="str">
            <v>Elevator</v>
          </cell>
          <cell r="D2512" t="str">
            <v>Ascensore</v>
          </cell>
          <cell r="E2512" t="str">
            <v>(no translation)</v>
          </cell>
          <cell r="F2512" t="str">
            <v>Ascensore</v>
          </cell>
        </row>
        <row r="2513">
          <cell r="A2513" t="str">
            <v>EC003545</v>
          </cell>
          <cell r="B2513">
            <v>3</v>
          </cell>
          <cell r="C2513" t="str">
            <v>Plug/coupler without protective contact</v>
          </cell>
          <cell r="D2513" t="str">
            <v>Spina/accoppiatore senza contatto di protezione</v>
          </cell>
          <cell r="E2513" t="str">
            <v>Presa/Spina 2P CEE7/1</v>
          </cell>
          <cell r="F2513" t="str">
            <v>Spina/accoppiatore senza contatto di protezione</v>
          </cell>
        </row>
        <row r="2514">
          <cell r="A2514" t="str">
            <v>EC003546</v>
          </cell>
          <cell r="B2514">
            <v>2</v>
          </cell>
          <cell r="C2514" t="str">
            <v>Appliance connector</v>
          </cell>
          <cell r="D2514" t="str">
            <v>Connettore per apparecchiature</v>
          </cell>
          <cell r="E2514" t="str">
            <v>Accoppiatore</v>
          </cell>
          <cell r="F2514" t="str">
            <v>Connettore dell'apparecchio</v>
          </cell>
        </row>
        <row r="2515">
          <cell r="A2515" t="str">
            <v>EC003548</v>
          </cell>
          <cell r="B2515">
            <v>3</v>
          </cell>
          <cell r="C2515" t="str">
            <v>Accessories/spare parts for first aid</v>
          </cell>
          <cell r="D2515" t="str">
            <v>Accessori/pezzi di ricambio per primo soccorso</v>
          </cell>
          <cell r="E2515" t="str">
            <v>elementi di primo soccorso</v>
          </cell>
          <cell r="F2515" t="str">
            <v>Accessori/pezzi di ricambio per il primo soccorso</v>
          </cell>
        </row>
        <row r="2516">
          <cell r="A2516" t="str">
            <v>EC003549</v>
          </cell>
          <cell r="B2516">
            <v>2</v>
          </cell>
          <cell r="C2516" t="str">
            <v>Packaging material</v>
          </cell>
          <cell r="D2516" t="str">
            <v>Materiale d'imballaggio</v>
          </cell>
          <cell r="E2516" t="str">
            <v>materiale da imballaggio</v>
          </cell>
          <cell r="F2516" t="str">
            <v>Materiale di imballaggio</v>
          </cell>
        </row>
        <row r="2517">
          <cell r="A2517" t="str">
            <v>EC003550</v>
          </cell>
          <cell r="B2517">
            <v>2</v>
          </cell>
          <cell r="C2517" t="str">
            <v>Spill containment for oil/chemicals</v>
          </cell>
          <cell r="D2517" t="str">
            <v>Assorbenti per oli e prodotti chimici</v>
          </cell>
          <cell r="E2517" t="str">
            <v>Prodotti di contenimento delle fuoriuscite per olio/prodotti chimici</v>
          </cell>
          <cell r="F2517" t="str">
            <v>Contenimento delle fuoriuscite di olio/prodotti chimici</v>
          </cell>
        </row>
        <row r="2518">
          <cell r="A2518" t="str">
            <v>EC003551</v>
          </cell>
          <cell r="B2518">
            <v>2</v>
          </cell>
          <cell r="C2518" t="str">
            <v>Water barrier</v>
          </cell>
          <cell r="D2518" t="str">
            <v>Barriera anti acqua mobile</v>
          </cell>
          <cell r="E2518" t="str">
            <v>Barriere mobili ad acqua</v>
          </cell>
          <cell r="F2518" t="str">
            <v>Barriera d'acqua</v>
          </cell>
        </row>
        <row r="2519">
          <cell r="A2519" t="str">
            <v>EC003552</v>
          </cell>
          <cell r="B2519">
            <v>2</v>
          </cell>
          <cell r="C2519" t="str">
            <v>PoE injector/splitter</v>
          </cell>
          <cell r="D2519" t="str">
            <v>Iniettore/splitter poe</v>
          </cell>
          <cell r="E2519" t="str">
            <v>POE Power Injector</v>
          </cell>
          <cell r="F2519" t="str">
            <v>Iniettore/splitter PoE</v>
          </cell>
        </row>
        <row r="2520">
          <cell r="A2520" t="str">
            <v>EC003553</v>
          </cell>
          <cell r="B2520">
            <v>1</v>
          </cell>
          <cell r="C2520" t="str">
            <v>Robot controller</v>
          </cell>
          <cell r="D2520" t="str">
            <v>Comando per robot</v>
          </cell>
          <cell r="E2520" t="str">
            <v>comando del robot</v>
          </cell>
          <cell r="F2520" t="str">
            <v>Controllore robot</v>
          </cell>
        </row>
        <row r="2521">
          <cell r="A2521" t="str">
            <v>EC003554</v>
          </cell>
          <cell r="B2521">
            <v>2</v>
          </cell>
          <cell r="C2521" t="str">
            <v>Accessories/spare parts for robotic arm</v>
          </cell>
          <cell r="D2521" t="str">
            <v>Accessori/pezzi di ricambio per braccio robotico</v>
          </cell>
          <cell r="E2521" t="str">
            <v>accessori per braccio robot</v>
          </cell>
          <cell r="F2521" t="str">
            <v>Accessori/pezzi di ricambio per braccio robotico</v>
          </cell>
        </row>
        <row r="2522">
          <cell r="A2522" t="str">
            <v>EC003555</v>
          </cell>
          <cell r="B2522">
            <v>2</v>
          </cell>
          <cell r="C2522" t="str">
            <v>Exothermic welding mould</v>
          </cell>
          <cell r="D2522" t="str">
            <v>Stampo per saldatura esotermica</v>
          </cell>
          <cell r="E2522" t="str">
            <v>Stampo per saldatura esotermica</v>
          </cell>
          <cell r="F2522" t="str">
            <v>Stampo per saldatura esotermica</v>
          </cell>
        </row>
        <row r="2523">
          <cell r="A2523" t="str">
            <v>EC003556</v>
          </cell>
          <cell r="B2523">
            <v>1</v>
          </cell>
          <cell r="C2523" t="str">
            <v>Housing for circular connectors</v>
          </cell>
          <cell r="D2523" t="str">
            <v>Alloggiamento per connettori circolari</v>
          </cell>
          <cell r="E2523" t="str">
            <v>Alloggiamento per connettore circolare</v>
          </cell>
          <cell r="F2523" t="str">
            <v>Alloggiamento per connettori circolari</v>
          </cell>
        </row>
        <row r="2524">
          <cell r="A2524" t="str">
            <v>EC003557</v>
          </cell>
          <cell r="B2524">
            <v>1</v>
          </cell>
          <cell r="C2524" t="str">
            <v>Contact insert for circular connectors</v>
          </cell>
          <cell r="D2524" t="str">
            <v>Inserto portacontatti per connettore circolare</v>
          </cell>
          <cell r="E2524" t="str">
            <v>Inserto portacontatti per connettore circolare</v>
          </cell>
          <cell r="F2524" t="str">
            <v>Inserto portacontatti per connettori circolari</v>
          </cell>
        </row>
        <row r="2525">
          <cell r="A2525" t="str">
            <v>EC003558</v>
          </cell>
          <cell r="B2525">
            <v>1</v>
          </cell>
          <cell r="C2525" t="str">
            <v>Passive sensor-actuator interface (without cable)</v>
          </cell>
          <cell r="D2525" t="str">
            <v>Distributore sensore/attuatore passivo (senza cavo)</v>
          </cell>
          <cell r="E2525" t="str">
            <v>Interfaccia sensore-attuatore passivo (senza cavo)</v>
          </cell>
          <cell r="F2525" t="str">
            <v>Interfaccia passiva sensore-attuatore (senza cavo)</v>
          </cell>
        </row>
        <row r="2526">
          <cell r="A2526" t="str">
            <v>EC003559</v>
          </cell>
          <cell r="B2526">
            <v>2</v>
          </cell>
          <cell r="C2526" t="str">
            <v>Dynamic power booster</v>
          </cell>
          <cell r="D2526" t="str">
            <v>Ventilatore per radiatore convettore</v>
          </cell>
          <cell r="E2526" t="str">
            <v>Amplificatore di potenza dinamico</v>
          </cell>
          <cell r="F2526" t="str">
            <v>Booster di potenza dinamico</v>
          </cell>
        </row>
        <row r="2527">
          <cell r="A2527" t="str">
            <v>EC003560</v>
          </cell>
          <cell r="B2527">
            <v>1</v>
          </cell>
          <cell r="C2527" t="str">
            <v>Exothermic welding powder</v>
          </cell>
          <cell r="D2527" t="str">
            <v>Granulato per saldatura esotermica</v>
          </cell>
          <cell r="E2527" t="str">
            <v>polvere per saldatura esotermica</v>
          </cell>
          <cell r="F2527" t="str">
            <v>Polvere di saldatura esotermica</v>
          </cell>
        </row>
        <row r="2528">
          <cell r="A2528" t="str">
            <v>EC003561</v>
          </cell>
          <cell r="B2528">
            <v>2</v>
          </cell>
          <cell r="C2528" t="str">
            <v>Accessories/spare parts for exothermic welding</v>
          </cell>
          <cell r="D2528" t="str">
            <v>Accessori/pezzi di ricambio per saldatura esotermica</v>
          </cell>
          <cell r="E2528" t="str">
            <v>Accessori/ricambi per saldatura esotermica</v>
          </cell>
          <cell r="F2528" t="str">
            <v>Accessori/ricambi per saldatura esotermica</v>
          </cell>
        </row>
        <row r="2529">
          <cell r="A2529" t="str">
            <v>EC003562</v>
          </cell>
          <cell r="B2529">
            <v>1</v>
          </cell>
          <cell r="C2529" t="str">
            <v>Controller for public address system</v>
          </cell>
          <cell r="D2529" t="str">
            <v>Unità di comando per impianto di diffusione sonora</v>
          </cell>
          <cell r="E2529" t="str">
            <v>Unità di comando per impianto di diffusione sonora</v>
          </cell>
          <cell r="F2529" t="str">
            <v>Controller per sistema di diffusione sonora</v>
          </cell>
        </row>
        <row r="2530">
          <cell r="A2530" t="str">
            <v>EC003563</v>
          </cell>
          <cell r="B2530">
            <v>1</v>
          </cell>
          <cell r="C2530" t="str">
            <v>Earthing cartridge</v>
          </cell>
          <cell r="D2530" t="str">
            <v>Cartuccia di messa a terra</v>
          </cell>
          <cell r="E2530" t="str">
            <v>Elemento per messa a terra</v>
          </cell>
          <cell r="F2530" t="str">
            <v>Cartuccia di messa a terra</v>
          </cell>
        </row>
        <row r="2531">
          <cell r="A2531" t="str">
            <v>EC003564</v>
          </cell>
          <cell r="B2531">
            <v>1</v>
          </cell>
          <cell r="C2531" t="str">
            <v>Short-circuiting bar</v>
          </cell>
          <cell r="D2531" t="str">
            <v>Guida di corto circuito</v>
          </cell>
          <cell r="E2531" t="str">
            <v>Barra di cortocircuito</v>
          </cell>
          <cell r="F2531" t="str">
            <v>Barra di cortocircuito</v>
          </cell>
        </row>
        <row r="2532">
          <cell r="A2532" t="str">
            <v>EC003565</v>
          </cell>
          <cell r="B2532">
            <v>1</v>
          </cell>
          <cell r="C2532" t="str">
            <v>Call station for public address system</v>
          </cell>
          <cell r="D2532" t="str">
            <v>Punto di chiamata per impianto di diffusione sonora</v>
          </cell>
          <cell r="E2532" t="str">
            <v>Punto di chiamata (microfono) per impianto di diffusione sonora</v>
          </cell>
          <cell r="F2532" t="str">
            <v>Stazione di chiamata per sistema di diffusione sonora</v>
          </cell>
        </row>
        <row r="2533">
          <cell r="A2533" t="str">
            <v>EC003566</v>
          </cell>
          <cell r="B2533">
            <v>1</v>
          </cell>
          <cell r="C2533" t="str">
            <v>Amplifier for public address system</v>
          </cell>
          <cell r="D2533" t="str">
            <v>Amplificatore per impianto di diffusione sonora</v>
          </cell>
          <cell r="E2533" t="str">
            <v>Amplificatore per impianto di diffusione sonora</v>
          </cell>
          <cell r="F2533" t="str">
            <v>Amplificatore per sistema di diffusione sonora</v>
          </cell>
        </row>
        <row r="2534">
          <cell r="A2534" t="str">
            <v>EC003567</v>
          </cell>
          <cell r="B2534">
            <v>2</v>
          </cell>
          <cell r="C2534" t="str">
            <v>Accessories/spare parts for heating mat</v>
          </cell>
          <cell r="D2534" t="str">
            <v>Accessori/pezzi di ricambio per tappeto riscaldante</v>
          </cell>
          <cell r="E2534" t="str">
            <v>Accessori/ricambi per stuoie di riscaldamento elettriche</v>
          </cell>
          <cell r="F2534" t="str">
            <v>Accessori/pezzi di ricambio per tappetino riscaldante</v>
          </cell>
        </row>
        <row r="2535">
          <cell r="A2535" t="str">
            <v>EC003568</v>
          </cell>
          <cell r="B2535">
            <v>1</v>
          </cell>
          <cell r="C2535" t="str">
            <v>Circular connector, mounting (PCB)</v>
          </cell>
          <cell r="D2535" t="str">
            <v>Connettore circolare, da incasso (circuiti stampati)</v>
          </cell>
          <cell r="E2535" t="str">
            <v>Connettore circolare, da incasso (PCB)</v>
          </cell>
          <cell r="F2535" t="str">
            <v>Connettore circolare, montaggio (PCB)</v>
          </cell>
        </row>
        <row r="2536">
          <cell r="A2536" t="str">
            <v>EC003569</v>
          </cell>
          <cell r="B2536">
            <v>1</v>
          </cell>
          <cell r="C2536" t="str">
            <v>Circular connector, mounting (without cable)</v>
          </cell>
          <cell r="D2536" t="str">
            <v>Connettore circolare, da incasso (senza cavo)</v>
          </cell>
          <cell r="E2536" t="str">
            <v>Connettore circolare, da incasso (senza cavo)</v>
          </cell>
          <cell r="F2536" t="str">
            <v>Connettore circolare, montaggio (senza cavo)</v>
          </cell>
        </row>
        <row r="2537">
          <cell r="A2537" t="str">
            <v>EC003570</v>
          </cell>
          <cell r="B2537">
            <v>1</v>
          </cell>
          <cell r="C2537" t="str">
            <v>Circular connector, mounting (with cable)</v>
          </cell>
          <cell r="D2537" t="str">
            <v>Connettore circolare, da incasso (con cavo)</v>
          </cell>
          <cell r="E2537" t="str">
            <v>Connettore circolare, da incasso (con cavo)</v>
          </cell>
          <cell r="F2537" t="str">
            <v>Connettore circolare, montaggio (con cavo)</v>
          </cell>
        </row>
        <row r="2538">
          <cell r="A2538" t="str">
            <v>EC003571</v>
          </cell>
          <cell r="B2538">
            <v>2</v>
          </cell>
          <cell r="C2538" t="str">
            <v>Automatic tea maker</v>
          </cell>
          <cell r="D2538" t="str">
            <v>Teiera automatica</v>
          </cell>
          <cell r="E2538" t="str">
            <v>Teiera automatica</v>
          </cell>
          <cell r="F2538" t="str">
            <v>Macchina da tè automatica</v>
          </cell>
        </row>
        <row r="2539">
          <cell r="A2539" t="str">
            <v>EC003572</v>
          </cell>
          <cell r="B2539">
            <v>2</v>
          </cell>
          <cell r="C2539" t="str">
            <v>Ironing system</v>
          </cell>
          <cell r="D2539" t="str">
            <v>Sistema di stiratura</v>
          </cell>
          <cell r="E2539" t="str">
            <v>Sistema di stiratura</v>
          </cell>
          <cell r="F2539" t="str">
            <v>Sistema stirante</v>
          </cell>
        </row>
        <row r="2540">
          <cell r="A2540" t="str">
            <v>EC003573</v>
          </cell>
          <cell r="B2540">
            <v>2</v>
          </cell>
          <cell r="C2540" t="str">
            <v>Skirt</v>
          </cell>
          <cell r="D2540" t="str">
            <v>Gonna</v>
          </cell>
          <cell r="E2540" t="str">
            <v>gonna</v>
          </cell>
          <cell r="F2540" t="str">
            <v>Gonna</v>
          </cell>
        </row>
        <row r="2541">
          <cell r="A2541" t="str">
            <v>EC003575</v>
          </cell>
          <cell r="B2541">
            <v>2</v>
          </cell>
          <cell r="C2541" t="str">
            <v>Tollgate</v>
          </cell>
          <cell r="D2541" t="str">
            <v>Barriera</v>
          </cell>
          <cell r="E2541" t="str">
            <v>barriera</v>
          </cell>
          <cell r="F2541" t="str">
            <v>Casello</v>
          </cell>
        </row>
        <row r="2542">
          <cell r="A2542" t="str">
            <v>EC003576</v>
          </cell>
          <cell r="B2542">
            <v>2</v>
          </cell>
          <cell r="C2542" t="str">
            <v>Dress</v>
          </cell>
          <cell r="D2542" t="str">
            <v>Camice</v>
          </cell>
          <cell r="E2542" t="str">
            <v>abito</v>
          </cell>
          <cell r="F2542" t="str">
            <v>Vestito</v>
          </cell>
        </row>
        <row r="2543">
          <cell r="A2543" t="str">
            <v>EC003577</v>
          </cell>
          <cell r="B2543">
            <v>2</v>
          </cell>
          <cell r="C2543" t="str">
            <v>Headgear</v>
          </cell>
          <cell r="D2543" t="str">
            <v>Copricapo</v>
          </cell>
          <cell r="E2543" t="str">
            <v>cappello</v>
          </cell>
          <cell r="F2543" t="str">
            <v>Copricapo</v>
          </cell>
        </row>
        <row r="2544">
          <cell r="A2544" t="str">
            <v>EC003578</v>
          </cell>
          <cell r="B2544">
            <v>2</v>
          </cell>
          <cell r="C2544" t="str">
            <v>Back protection</v>
          </cell>
          <cell r="D2544" t="str">
            <v>Protezione dorsale</v>
          </cell>
          <cell r="E2544" t="str">
            <v>Protezione schiena</v>
          </cell>
          <cell r="F2544" t="str">
            <v>Protezione per la schiena</v>
          </cell>
        </row>
        <row r="2545">
          <cell r="A2545" t="str">
            <v>EC003579</v>
          </cell>
          <cell r="B2545">
            <v>2</v>
          </cell>
          <cell r="C2545" t="str">
            <v>Safety mirror</v>
          </cell>
          <cell r="D2545" t="str">
            <v>Specchio di sicurezza</v>
          </cell>
          <cell r="E2545" t="str">
            <v>Specchio di sicurezza</v>
          </cell>
          <cell r="F2545" t="str">
            <v>Specchio di sicurezza</v>
          </cell>
        </row>
        <row r="2546">
          <cell r="A2546" t="str">
            <v>EC003580</v>
          </cell>
          <cell r="B2546">
            <v>2</v>
          </cell>
          <cell r="C2546" t="str">
            <v>Underwear</v>
          </cell>
          <cell r="D2546" t="str">
            <v>Biancheria intima</v>
          </cell>
          <cell r="E2546" t="str">
            <v>Biancheria intima</v>
          </cell>
          <cell r="F2546" t="str">
            <v>Biancheria intima</v>
          </cell>
        </row>
        <row r="2547">
          <cell r="A2547" t="str">
            <v>EC003581</v>
          </cell>
          <cell r="B2547">
            <v>2</v>
          </cell>
          <cell r="C2547" t="str">
            <v>Self Contained Breathing Apparatus (SCBA)</v>
          </cell>
          <cell r="D2547" t="str">
            <v>Respiratore ad aria compressa</v>
          </cell>
          <cell r="E2547" t="str">
            <v>Respiratore ad aria compressa</v>
          </cell>
          <cell r="F2547" t="str">
            <v>Autorespiratore (SCBA)</v>
          </cell>
        </row>
        <row r="2548">
          <cell r="A2548" t="str">
            <v>EC003582</v>
          </cell>
          <cell r="B2548">
            <v>2</v>
          </cell>
          <cell r="C2548" t="str">
            <v>Garment set</v>
          </cell>
          <cell r="D2548" t="str">
            <v>Completo/set di abbigliamento</v>
          </cell>
          <cell r="E2548" t="str">
            <v>Abito/set abbigliamento</v>
          </cell>
          <cell r="F2548" t="str">
            <v>Set di indumenti</v>
          </cell>
        </row>
        <row r="2549">
          <cell r="A2549" t="str">
            <v>EC003583</v>
          </cell>
          <cell r="B2549">
            <v>2</v>
          </cell>
          <cell r="C2549" t="str">
            <v>Accessories/spare parts for electric motor</v>
          </cell>
          <cell r="D2549" t="str">
            <v>Accessori/pezzi di ricambio per motore elettrico</v>
          </cell>
          <cell r="E2549" t="str">
            <v>accessori per motore elettrico</v>
          </cell>
          <cell r="F2549" t="str">
            <v>Accessori/ricambi per motori elettrici</v>
          </cell>
        </row>
        <row r="2550">
          <cell r="A2550" t="str">
            <v>EC003584</v>
          </cell>
          <cell r="B2550">
            <v>3</v>
          </cell>
          <cell r="C2550" t="str">
            <v>Personal care products</v>
          </cell>
          <cell r="D2550" t="str">
            <v>Prodotti per la cura del corpo</v>
          </cell>
          <cell r="E2550" t="str">
            <v>prodotti per la cura del corpo</v>
          </cell>
          <cell r="F2550" t="str">
            <v>Prodotti per la cura della persona</v>
          </cell>
        </row>
        <row r="2551">
          <cell r="A2551" t="str">
            <v>EC003585</v>
          </cell>
          <cell r="B2551">
            <v>2</v>
          </cell>
          <cell r="C2551" t="str">
            <v>Beverage</v>
          </cell>
          <cell r="D2551" t="str">
            <v>Bevanda</v>
          </cell>
          <cell r="E2551" t="str">
            <v>bevanda</v>
          </cell>
          <cell r="F2551" t="str">
            <v>Bevanda</v>
          </cell>
        </row>
        <row r="2552">
          <cell r="A2552" t="str">
            <v>EC003586</v>
          </cell>
          <cell r="B2552">
            <v>2</v>
          </cell>
          <cell r="C2552" t="str">
            <v>Powered Air Purifying Respirator (PAPR)</v>
          </cell>
          <cell r="D2552" t="str">
            <v>Apparecchio respiratorio con ventola e filtro</v>
          </cell>
          <cell r="E2552" t="str">
            <v>Respiratore con purificatore d'aria (PAPR)</v>
          </cell>
          <cell r="F2552" t="str">
            <v>Respiratore a purificazione d'aria alimentato (PAPR)</v>
          </cell>
        </row>
        <row r="2553">
          <cell r="A2553" t="str">
            <v>EC003587</v>
          </cell>
          <cell r="B2553">
            <v>2</v>
          </cell>
          <cell r="C2553" t="str">
            <v>Paper towel</v>
          </cell>
          <cell r="D2553" t="str">
            <v>Asciugamano di carta</v>
          </cell>
          <cell r="E2553" t="str">
            <v>Carta asciugamani</v>
          </cell>
          <cell r="F2553" t="str">
            <v>Scottex</v>
          </cell>
        </row>
        <row r="2554">
          <cell r="A2554" t="str">
            <v>EC003588</v>
          </cell>
          <cell r="B2554">
            <v>3</v>
          </cell>
          <cell r="C2554" t="str">
            <v>Traffic management/road signage</v>
          </cell>
          <cell r="D2554" t="str">
            <v>Gestione del traffico/materiale di blocco</v>
          </cell>
          <cell r="E2554" t="str">
            <v>segnaletica stradale</v>
          </cell>
          <cell r="F2554" t="str">
            <v>Gestione del traffico/segnaletica stradale</v>
          </cell>
        </row>
        <row r="2555">
          <cell r="A2555" t="str">
            <v>EC003589</v>
          </cell>
          <cell r="B2555">
            <v>1</v>
          </cell>
          <cell r="C2555" t="str">
            <v>Cable protection mat</v>
          </cell>
          <cell r="D2555" t="str">
            <v>Tappetino per protezione cavi</v>
          </cell>
          <cell r="E2555" t="str">
            <v>tappetino copricavo</v>
          </cell>
          <cell r="F2555" t="str">
            <v>Tappetino di protezione per cavi</v>
          </cell>
        </row>
        <row r="2556">
          <cell r="A2556" t="str">
            <v>EC003590</v>
          </cell>
          <cell r="B2556">
            <v>2</v>
          </cell>
          <cell r="C2556" t="str">
            <v>Micrometer</v>
          </cell>
          <cell r="D2556" t="str">
            <v>Micrometro</v>
          </cell>
          <cell r="E2556" t="str">
            <v>Micrometro</v>
          </cell>
          <cell r="F2556" t="str">
            <v>Micrometro</v>
          </cell>
        </row>
        <row r="2557">
          <cell r="A2557" t="str">
            <v>EC003591</v>
          </cell>
          <cell r="B2557">
            <v>2</v>
          </cell>
          <cell r="C2557" t="str">
            <v>Dial gauge</v>
          </cell>
          <cell r="D2557" t="str">
            <v>Indicatore a quadrante</v>
          </cell>
          <cell r="E2557" t="str">
            <v>Comparatore</v>
          </cell>
          <cell r="F2557" t="str">
            <v>Comparatore</v>
          </cell>
        </row>
        <row r="2558">
          <cell r="A2558" t="str">
            <v>EC003592</v>
          </cell>
          <cell r="B2558">
            <v>2</v>
          </cell>
          <cell r="C2558" t="str">
            <v>Temperature marker</v>
          </cell>
          <cell r="D2558" t="str">
            <v>Indicatore di temperatura a banda</v>
          </cell>
          <cell r="E2558" t="str">
            <v>Termometro</v>
          </cell>
          <cell r="F2558" t="str">
            <v>Indicatore di temperatura</v>
          </cell>
        </row>
        <row r="2559">
          <cell r="A2559" t="str">
            <v>EC003593</v>
          </cell>
          <cell r="B2559">
            <v>2</v>
          </cell>
          <cell r="C2559" t="str">
            <v>Pitchfork</v>
          </cell>
          <cell r="D2559" t="str">
            <v>Forcone</v>
          </cell>
          <cell r="E2559" t="str">
            <v>forchetta/forca</v>
          </cell>
          <cell r="F2559" t="str">
            <v>Forcone</v>
          </cell>
        </row>
        <row r="2560">
          <cell r="A2560" t="str">
            <v>EC003594</v>
          </cell>
          <cell r="B2560">
            <v>2</v>
          </cell>
          <cell r="C2560" t="str">
            <v>Roll groover</v>
          </cell>
          <cell r="D2560" t="str">
            <v>Fresa per scanalature nei tubi</v>
          </cell>
          <cell r="E2560" t="str">
            <v>fresa per scanalatura muri</v>
          </cell>
          <cell r="F2560" t="str">
            <v>Scanalatrice a rulli</v>
          </cell>
        </row>
        <row r="2561">
          <cell r="A2561" t="str">
            <v>EC003595</v>
          </cell>
          <cell r="B2561">
            <v>1</v>
          </cell>
          <cell r="C2561" t="str">
            <v>Material testing device</v>
          </cell>
          <cell r="D2561" t="str">
            <v>Tester materiale</v>
          </cell>
          <cell r="E2561" t="str">
            <v>Dispositivo per prove dei materiali</v>
          </cell>
          <cell r="F2561" t="str">
            <v>Apparecchio per prove su materiali</v>
          </cell>
        </row>
        <row r="2562">
          <cell r="A2562" t="str">
            <v>EC003596</v>
          </cell>
          <cell r="B2562">
            <v>2</v>
          </cell>
          <cell r="C2562" t="str">
            <v>Industry-related tester/meter</v>
          </cell>
          <cell r="D2562" t="str">
            <v>Tester/misuratore industriale</v>
          </cell>
          <cell r="E2562" t="str">
            <v>misuratore/tester industriale</v>
          </cell>
          <cell r="F2562" t="str">
            <v>Tester/misuratore di settore</v>
          </cell>
        </row>
        <row r="2563">
          <cell r="A2563" t="str">
            <v>EC003597</v>
          </cell>
          <cell r="B2563">
            <v>1</v>
          </cell>
          <cell r="C2563" t="str">
            <v>Digital photo frame</v>
          </cell>
          <cell r="D2563" t="str">
            <v>Cornice digitale</v>
          </cell>
          <cell r="E2563" t="str">
            <v>Cornice digitale</v>
          </cell>
          <cell r="F2563" t="str">
            <v>Cornice digitale</v>
          </cell>
        </row>
        <row r="2564">
          <cell r="A2564" t="str">
            <v>EC003598</v>
          </cell>
          <cell r="B2564">
            <v>3</v>
          </cell>
          <cell r="C2564" t="str">
            <v>Accessories/spare parts for consumer electronics</v>
          </cell>
          <cell r="D2564" t="str">
            <v>Accessori/pezzi di ricambio per elettronica di intrattenimento</v>
          </cell>
          <cell r="E2564" t="str">
            <v>accessori per elettronica di consumo</v>
          </cell>
          <cell r="F2564" t="str">
            <v>Accessori/pezzi di ricambio per l'elettronica di consumo</v>
          </cell>
        </row>
        <row r="2565">
          <cell r="A2565" t="str">
            <v>EC003599</v>
          </cell>
          <cell r="B2565">
            <v>3</v>
          </cell>
          <cell r="C2565" t="str">
            <v>Accessories/spare parts for camera (surveillance system)</v>
          </cell>
          <cell r="D2565" t="str">
            <v>Accessori/pezzi di ricambio per telecamera (sistema di sorveglianza)</v>
          </cell>
          <cell r="E2565" t="str">
            <v>Accessori per videocamera (videosorveglianza)</v>
          </cell>
          <cell r="F2565" t="str">
            <v>Accessori/pezzi di ricambio per telecamera (sistema di sorveglianza)</v>
          </cell>
        </row>
        <row r="2566">
          <cell r="A2566" t="str">
            <v>EC003600</v>
          </cell>
          <cell r="B2566">
            <v>2</v>
          </cell>
          <cell r="C2566" t="str">
            <v>Application software for conference system</v>
          </cell>
          <cell r="D2566" t="str">
            <v>Software applicativo per sistema di conferenza</v>
          </cell>
          <cell r="E2566" t="str">
            <v>Software applicativo per sistema di conferenza</v>
          </cell>
          <cell r="F2566" t="str">
            <v>Software applicativo per sistema di conferenza</v>
          </cell>
        </row>
        <row r="2567">
          <cell r="A2567" t="str">
            <v>EC003601</v>
          </cell>
          <cell r="B2567">
            <v>1</v>
          </cell>
          <cell r="C2567" t="str">
            <v>Interpreter desk</v>
          </cell>
          <cell r="D2567" t="str">
            <v>Postazione interprete</v>
          </cell>
          <cell r="E2567" t="str">
            <v>Postazione per interprete</v>
          </cell>
          <cell r="F2567" t="str">
            <v>Scrivania per interpreti</v>
          </cell>
        </row>
        <row r="2568">
          <cell r="A2568" t="str">
            <v>EC003602</v>
          </cell>
          <cell r="B2568">
            <v>1</v>
          </cell>
          <cell r="C2568" t="str">
            <v>Controller for conference system</v>
          </cell>
          <cell r="D2568" t="str">
            <v>Unità di comando per impianto di conferenza</v>
          </cell>
          <cell r="E2568" t="str">
            <v>Unità di comando per sistema di conferenza</v>
          </cell>
          <cell r="F2568" t="str">
            <v>Controller per sistema di conferenza</v>
          </cell>
        </row>
        <row r="2569">
          <cell r="A2569" t="str">
            <v>EC003603</v>
          </cell>
          <cell r="B2569">
            <v>2</v>
          </cell>
          <cell r="C2569" t="str">
            <v>Intercom</v>
          </cell>
          <cell r="D2569" t="str">
            <v>Citofono</v>
          </cell>
          <cell r="E2569" t="str">
            <v>Interfono</v>
          </cell>
          <cell r="F2569" t="str">
            <v>Interfono</v>
          </cell>
        </row>
        <row r="2570">
          <cell r="A2570" t="str">
            <v>EC003604</v>
          </cell>
          <cell r="B2570">
            <v>2</v>
          </cell>
          <cell r="C2570" t="str">
            <v>Accessories/spare parts for conference system</v>
          </cell>
          <cell r="D2570" t="str">
            <v>Accessori/pezzi di ricambio per sistema di conferenza</v>
          </cell>
          <cell r="E2570" t="str">
            <v>Accessori per sistema di conferenza</v>
          </cell>
          <cell r="F2570" t="str">
            <v>Accessori/pezzi di ricambio per sistema di conferenza</v>
          </cell>
        </row>
        <row r="2571">
          <cell r="A2571" t="str">
            <v>EC003605</v>
          </cell>
          <cell r="B2571">
            <v>3</v>
          </cell>
          <cell r="C2571" t="str">
            <v>Wall duct system, wall integrated</v>
          </cell>
          <cell r="D2571" t="str">
            <v>Sistema di canali porta-apparecchi, incassato</v>
          </cell>
          <cell r="E2571" t="str">
            <v>sistema canalina per il montaggio a muro</v>
          </cell>
          <cell r="F2571" t="str">
            <v>Sistema di condotti a parete, integrato a parete</v>
          </cell>
        </row>
        <row r="2572">
          <cell r="A2572" t="str">
            <v>EC003607</v>
          </cell>
          <cell r="B2572">
            <v>3</v>
          </cell>
          <cell r="C2572" t="str">
            <v>Group distributor housing watertight</v>
          </cell>
          <cell r="D2572" t="str">
            <v>Custodia impermeabile per distributore di gruppo</v>
          </cell>
          <cell r="E2572" t="str">
            <v>Cassetta stagna per gruppi/moduli di distribuzione, collettori</v>
          </cell>
          <cell r="F2572" t="str">
            <v>Scatola distributore di gruppo a tenuta stagna</v>
          </cell>
        </row>
        <row r="2573">
          <cell r="A2573" t="str">
            <v>EC003608</v>
          </cell>
          <cell r="B2573">
            <v>1</v>
          </cell>
          <cell r="C2573" t="str">
            <v>Cable gland shroud</v>
          </cell>
          <cell r="D2573" t="str">
            <v>Involucro stagno per pressacavi</v>
          </cell>
          <cell r="E2573" t="str">
            <v>Manicotto di tenuta pressacavo</v>
          </cell>
          <cell r="F2573" t="str">
            <v>Copertura del pressacavo</v>
          </cell>
        </row>
        <row r="2574">
          <cell r="A2574" t="str">
            <v>EC003609</v>
          </cell>
          <cell r="B2574">
            <v>1</v>
          </cell>
          <cell r="C2574" t="str">
            <v>Non-slip mat</v>
          </cell>
          <cell r="D2574" t="str">
            <v>Tappeto antiscivolo</v>
          </cell>
          <cell r="E2574" t="str">
            <v>tappeto antiscivolo</v>
          </cell>
          <cell r="F2574" t="str">
            <v>Tappetino antiscivolo</v>
          </cell>
        </row>
        <row r="2575">
          <cell r="A2575" t="str">
            <v>EC003611</v>
          </cell>
          <cell r="B2575">
            <v>2</v>
          </cell>
          <cell r="C2575" t="str">
            <v>Expulsion fuse-link, medium voltage</v>
          </cell>
          <cell r="D2575" t="str">
            <v>Inserto per fusibile a espulsione, media tensione</v>
          </cell>
          <cell r="E2575" t="str">
            <v>Fusibile di spegnimento per media tenssione</v>
          </cell>
          <cell r="F2575" t="str">
            <v>Cartuccia fusibile ad espulsione, media tensione</v>
          </cell>
        </row>
        <row r="2576">
          <cell r="A2576" t="str">
            <v>EC003612</v>
          </cell>
          <cell r="B2576">
            <v>1</v>
          </cell>
          <cell r="C2576" t="str">
            <v>Automatic sectionalising link (ASL)</v>
          </cell>
          <cell r="D2576" t="str">
            <v>Dispositivo di sezionamento automatico (asl)</v>
          </cell>
          <cell r="E2576" t="str">
            <v>Sezionatore automatico (ASL)</v>
          </cell>
          <cell r="F2576" t="str">
            <v>Collegamento di sezionamento automatico (ASL)</v>
          </cell>
        </row>
        <row r="2577">
          <cell r="A2577" t="str">
            <v>EC003613</v>
          </cell>
          <cell r="B2577">
            <v>3</v>
          </cell>
          <cell r="C2577" t="str">
            <v>Nail gun (powder actuated)</v>
          </cell>
          <cell r="D2577" t="str">
            <v>Inchiodatrice (a gas)</v>
          </cell>
          <cell r="E2577" t="str">
            <v>pistola fissachiodi</v>
          </cell>
          <cell r="F2577" t="str">
            <v>Pistola sparachiodi (azionata a polvere)</v>
          </cell>
        </row>
        <row r="2578">
          <cell r="A2578" t="str">
            <v>EC003614</v>
          </cell>
          <cell r="B2578">
            <v>1</v>
          </cell>
          <cell r="C2578" t="str">
            <v>Audio interface for conference/public address system</v>
          </cell>
          <cell r="D2578" t="str">
            <v>Interfaccia audio per impianto di conferenza/diffusione sonora</v>
          </cell>
          <cell r="E2578" t="str">
            <v>Interfaccia audio per sistema di conferenze</v>
          </cell>
          <cell r="F2578" t="str">
            <v>Interfaccia audio per sistema di audioconferenza/diffusione sonora</v>
          </cell>
        </row>
        <row r="2579">
          <cell r="A2579" t="str">
            <v>EC003615</v>
          </cell>
          <cell r="B2579">
            <v>2</v>
          </cell>
          <cell r="C2579" t="str">
            <v>Threaded nail</v>
          </cell>
          <cell r="D2579" t="str">
            <v>Chiodo filettato</v>
          </cell>
          <cell r="E2579" t="str">
            <v>tassello filettato</v>
          </cell>
          <cell r="F2579" t="str">
            <v>Chiodo filettato</v>
          </cell>
        </row>
        <row r="2580">
          <cell r="A2580" t="str">
            <v>EC003616</v>
          </cell>
          <cell r="B2580">
            <v>2</v>
          </cell>
          <cell r="C2580" t="str">
            <v>Assortment box empty</v>
          </cell>
          <cell r="D2580" t="str">
            <v>Cassetta di assortimento vuota</v>
          </cell>
          <cell r="E2580" t="str">
            <v>assortimento di cassette vuote</v>
          </cell>
          <cell r="F2580" t="str">
            <v>Scatola assortimento vuota</v>
          </cell>
        </row>
        <row r="2581">
          <cell r="A2581" t="str">
            <v>EC003617</v>
          </cell>
          <cell r="B2581">
            <v>1</v>
          </cell>
          <cell r="C2581" t="str">
            <v>Router for public address system</v>
          </cell>
          <cell r="D2581" t="str">
            <v>Router per impianto di diffusione sonora</v>
          </cell>
          <cell r="E2581" t="str">
            <v>Router per impianto di diffusione sonora</v>
          </cell>
          <cell r="F2581" t="str">
            <v>Router per sistema di diffusione sonora</v>
          </cell>
        </row>
        <row r="2582">
          <cell r="A2582" t="str">
            <v>EC003618</v>
          </cell>
          <cell r="B2582">
            <v>2</v>
          </cell>
          <cell r="C2582" t="str">
            <v>Form part for installation tubes</v>
          </cell>
          <cell r="D2582" t="str">
            <v>Parte stampata per tubi di installazione</v>
          </cell>
          <cell r="E2582" t="str">
            <v>Stampaggio tubi di installazione</v>
          </cell>
          <cell r="F2582" t="str">
            <v>Parte di forma per tubi di installazione</v>
          </cell>
        </row>
        <row r="2583">
          <cell r="A2583" t="str">
            <v>EC003619</v>
          </cell>
          <cell r="B2583">
            <v>2</v>
          </cell>
          <cell r="C2583" t="str">
            <v>Sensor for liquid analysis</v>
          </cell>
          <cell r="D2583" t="str">
            <v>Sensore per l'analisi dei liquidi</v>
          </cell>
          <cell r="E2583" t="str">
            <v>sensore per analisi del fluido</v>
          </cell>
          <cell r="F2583" t="str">
            <v>Sensore per l'analisi dei liquidi</v>
          </cell>
        </row>
        <row r="2584">
          <cell r="A2584" t="str">
            <v>EC003620</v>
          </cell>
          <cell r="B2584">
            <v>3</v>
          </cell>
          <cell r="C2584" t="str">
            <v>Busbar tool</v>
          </cell>
          <cell r="D2584" t="str">
            <v>Strumento per sbarre collettrici</v>
          </cell>
          <cell r="E2584" t="str">
            <v>utensile per modellatura sbarra</v>
          </cell>
          <cell r="F2584" t="str">
            <v>Strumento per sbarre collettrici</v>
          </cell>
        </row>
        <row r="2585">
          <cell r="A2585" t="str">
            <v>EC003621</v>
          </cell>
          <cell r="B2585">
            <v>1</v>
          </cell>
          <cell r="C2585" t="str">
            <v>Voltage controlled short-circuiting device</v>
          </cell>
          <cell r="D2585" t="str">
            <v>Cortocircuitatore comandato a tensione</v>
          </cell>
          <cell r="E2585" t="str">
            <v>Cortocircuitatore rapido comandato dalla tensione</v>
          </cell>
          <cell r="F2585" t="str">
            <v>Dispositivo di cortocircuito controllato in tensione</v>
          </cell>
        </row>
        <row r="2586">
          <cell r="A2586" t="str">
            <v>EC003623</v>
          </cell>
          <cell r="B2586">
            <v>1</v>
          </cell>
          <cell r="C2586" t="str">
            <v>Valve connector (field assembly)</v>
          </cell>
          <cell r="D2586" t="str">
            <v>Connettore per valvola (assemblabile sul campo)</v>
          </cell>
          <cell r="E2586" t="str">
            <v>connettore per valvola (assemblabile sul posto)</v>
          </cell>
          <cell r="F2586" t="str">
            <v>Connettore valvola (montaggio in loco)</v>
          </cell>
        </row>
        <row r="2587">
          <cell r="A2587" t="str">
            <v>EC003624</v>
          </cell>
          <cell r="B2587">
            <v>3</v>
          </cell>
          <cell r="C2587" t="str">
            <v>Towel drying radiator (electric)</v>
          </cell>
          <cell r="D2587" t="str">
            <v>Scaldasalviette (elettrico)</v>
          </cell>
          <cell r="E2587" t="str">
            <v>Radiatore/scaldasalviette ad elementi (elettrico)</v>
          </cell>
          <cell r="F2587" t="str">
            <v>Radiatore asciugamani (elettrico)</v>
          </cell>
        </row>
        <row r="2588">
          <cell r="A2588" t="str">
            <v>EC003625</v>
          </cell>
          <cell r="B2588">
            <v>1</v>
          </cell>
          <cell r="C2588" t="str">
            <v>Firewall appliance</v>
          </cell>
          <cell r="D2588" t="str">
            <v>Apparecchio firewall</v>
          </cell>
          <cell r="E2588" t="str">
            <v>Apparecchio firewall</v>
          </cell>
          <cell r="F2588" t="str">
            <v>Dispositivo firewall</v>
          </cell>
        </row>
        <row r="2589">
          <cell r="A2589" t="str">
            <v>EC003626</v>
          </cell>
          <cell r="B2589">
            <v>2</v>
          </cell>
          <cell r="C2589" t="str">
            <v>Accessories/spare parts for firewall appliances</v>
          </cell>
          <cell r="D2589" t="str">
            <v>Accessori/pezzi di ricambio per apparecchio firewall</v>
          </cell>
          <cell r="E2589" t="str">
            <v>Accessori per apparecchio firewall</v>
          </cell>
          <cell r="F2589" t="str">
            <v>Accessori/parti di ricambio per dispositivi firewall</v>
          </cell>
        </row>
        <row r="2590">
          <cell r="A2590" t="str">
            <v>EC003627</v>
          </cell>
          <cell r="B2590">
            <v>1</v>
          </cell>
          <cell r="C2590" t="str">
            <v>License for data and telecommunication</v>
          </cell>
          <cell r="D2590" t="str">
            <v>Licenza per dati e telecomunicazioni</v>
          </cell>
          <cell r="E2590" t="str">
            <v>Licenza per dati e telecomunicazioni</v>
          </cell>
          <cell r="F2590" t="str">
            <v>Licenza per dati e telecomunicazioni</v>
          </cell>
        </row>
        <row r="2591">
          <cell r="A2591" t="str">
            <v>EC003628</v>
          </cell>
          <cell r="B2591">
            <v>1</v>
          </cell>
          <cell r="C2591" t="str">
            <v>Transceiver (fibre optic/copper)</v>
          </cell>
          <cell r="D2591" t="str">
            <v>Transceiver (fibra ottica/rame)</v>
          </cell>
          <cell r="E2591" t="str">
            <v>Ricetrasmettitore (fibra ottica/rame)</v>
          </cell>
          <cell r="F2591" t="str">
            <v>Ricetrasmettitore (fibra ottica/rame)</v>
          </cell>
        </row>
        <row r="2592">
          <cell r="A2592" t="str">
            <v>EC003629</v>
          </cell>
          <cell r="B2592">
            <v>2</v>
          </cell>
          <cell r="C2592" t="str">
            <v>WLAN controller</v>
          </cell>
          <cell r="D2592" t="str">
            <v>Controller wi-fi</v>
          </cell>
          <cell r="E2592" t="str">
            <v>Controller Wi-Fi</v>
          </cell>
          <cell r="F2592" t="str">
            <v>Controllore WLAN</v>
          </cell>
        </row>
        <row r="2593">
          <cell r="A2593" t="str">
            <v>EC003631</v>
          </cell>
          <cell r="B2593">
            <v>2</v>
          </cell>
          <cell r="C2593" t="str">
            <v>Video conference system</v>
          </cell>
          <cell r="D2593" t="str">
            <v>Sistema di videoconferenza</v>
          </cell>
          <cell r="E2593" t="str">
            <v>Sistema di videoconferenza</v>
          </cell>
          <cell r="F2593" t="str">
            <v>Sistema di videoconferenza</v>
          </cell>
        </row>
        <row r="2594">
          <cell r="A2594" t="str">
            <v>EC003635</v>
          </cell>
          <cell r="B2594">
            <v>1</v>
          </cell>
          <cell r="C2594" t="str">
            <v>Machine vibration meter</v>
          </cell>
          <cell r="D2594" t="str">
            <v>Vibrometro</v>
          </cell>
          <cell r="E2594" t="str">
            <v>Misuratore di vibrazioni</v>
          </cell>
          <cell r="F2594" t="str">
            <v>Misuratore di vibrazioni della macchina</v>
          </cell>
        </row>
        <row r="2595">
          <cell r="A2595" t="str">
            <v>EC003636</v>
          </cell>
          <cell r="B2595">
            <v>2</v>
          </cell>
          <cell r="C2595" t="str">
            <v>Accessories/spare parts for floor drain</v>
          </cell>
          <cell r="D2595" t="str">
            <v>Accessori/pezzi di ricambio per scarichi a pavimento</v>
          </cell>
          <cell r="E2595" t="str">
            <v>Accessori/ricambi per scarico a pavimento</v>
          </cell>
          <cell r="F2595" t="str">
            <v>Accessori/ricambi per pilette a pavimento</v>
          </cell>
        </row>
        <row r="2596">
          <cell r="A2596" t="str">
            <v>EC003637</v>
          </cell>
          <cell r="B2596">
            <v>2</v>
          </cell>
          <cell r="C2596" t="str">
            <v>Steel rod (rectangular/flat)</v>
          </cell>
          <cell r="D2596" t="str">
            <v>Barra di acciaio (quadrata/piatta)</v>
          </cell>
          <cell r="E2596" t="str">
            <v>Barra acciaio (rettangolare/piatta)</v>
          </cell>
          <cell r="F2596" t="str">
            <v>Barra d'acciaio (rettangolare/piatta)</v>
          </cell>
        </row>
        <row r="2597">
          <cell r="A2597" t="str">
            <v>EC003638</v>
          </cell>
          <cell r="B2597">
            <v>2</v>
          </cell>
          <cell r="C2597" t="str">
            <v>Horizontal support cable system</v>
          </cell>
          <cell r="D2597" t="str">
            <v>Sistema di tensionamento di cavi orizzontale</v>
          </cell>
          <cell r="E2597" t="str">
            <v>Sistema di supporto cavo orizzontale</v>
          </cell>
          <cell r="F2597" t="str">
            <v>Sistema di cavi di supporto orizzontali</v>
          </cell>
        </row>
        <row r="2598">
          <cell r="A2598" t="str">
            <v>EC003640</v>
          </cell>
          <cell r="B2598">
            <v>1</v>
          </cell>
          <cell r="C2598" t="str">
            <v>Lamp shade</v>
          </cell>
          <cell r="D2598" t="str">
            <v>Paralume</v>
          </cell>
          <cell r="E2598" t="str">
            <v>Paralume</v>
          </cell>
          <cell r="F2598" t="str">
            <v>Paralume</v>
          </cell>
        </row>
        <row r="2599">
          <cell r="A2599" t="str">
            <v>EC003641</v>
          </cell>
          <cell r="B2599">
            <v>2</v>
          </cell>
          <cell r="C2599" t="str">
            <v>Radiant panel (electric)</v>
          </cell>
          <cell r="D2599" t="str">
            <v>Pannello radiante</v>
          </cell>
          <cell r="E2599" t="str">
            <v>Pannello radiante (elettrico)</v>
          </cell>
          <cell r="F2599" t="str">
            <v>Pannello radiante (elettrico)</v>
          </cell>
        </row>
        <row r="2600">
          <cell r="A2600" t="str">
            <v>EC003642</v>
          </cell>
          <cell r="B2600">
            <v>1</v>
          </cell>
          <cell r="C2600" t="str">
            <v>T-Shirt</v>
          </cell>
          <cell r="D2600" t="str">
            <v>T-shirt</v>
          </cell>
          <cell r="E2600" t="str">
            <v>T-shirt</v>
          </cell>
          <cell r="F2600" t="str">
            <v>Maglietta</v>
          </cell>
        </row>
        <row r="2601">
          <cell r="A2601" t="str">
            <v>EC003643</v>
          </cell>
          <cell r="B2601">
            <v>2</v>
          </cell>
          <cell r="C2601" t="str">
            <v>Polo shirt</v>
          </cell>
          <cell r="D2601" t="str">
            <v>Polo</v>
          </cell>
          <cell r="E2601" t="str">
            <v>Polo</v>
          </cell>
          <cell r="F2601" t="str">
            <v>Polo</v>
          </cell>
        </row>
        <row r="2602">
          <cell r="A2602" t="str">
            <v>EC003644</v>
          </cell>
          <cell r="B2602">
            <v>1</v>
          </cell>
          <cell r="C2602" t="str">
            <v>Front cover radiator</v>
          </cell>
          <cell r="D2602" t="str">
            <v>Coperchio anteriore del radiatore</v>
          </cell>
          <cell r="E2602" t="str">
            <v>Pannello frontale per radiatore</v>
          </cell>
          <cell r="F2602" t="str">
            <v>Radiatore coperchio anteriore</v>
          </cell>
        </row>
        <row r="2603">
          <cell r="A2603" t="str">
            <v>EC003645</v>
          </cell>
          <cell r="B2603">
            <v>1</v>
          </cell>
          <cell r="C2603" t="str">
            <v>Counterbore set</v>
          </cell>
          <cell r="D2603" t="str">
            <v>Set di svasatori del tenone</v>
          </cell>
          <cell r="E2603" t="str">
            <v>Set svasatura</v>
          </cell>
          <cell r="F2603" t="str">
            <v>Set di lamatura</v>
          </cell>
        </row>
        <row r="2604">
          <cell r="A2604" t="str">
            <v>EC003647</v>
          </cell>
          <cell r="B2604">
            <v>1</v>
          </cell>
          <cell r="C2604" t="str">
            <v>Welding curtain</v>
          </cell>
          <cell r="D2604" t="str">
            <v>Tenda di saldatura</v>
          </cell>
          <cell r="E2604" t="str">
            <v>Tenda di saldatura</v>
          </cell>
          <cell r="F2604" t="str">
            <v>Tenda per saldatura</v>
          </cell>
        </row>
        <row r="2605">
          <cell r="A2605" t="str">
            <v>EC003648</v>
          </cell>
          <cell r="B2605">
            <v>2</v>
          </cell>
          <cell r="C2605" t="str">
            <v>Steel rod (round)</v>
          </cell>
          <cell r="D2605" t="str">
            <v>Barra d'acciaio (tonda)</v>
          </cell>
          <cell r="E2605" t="str">
            <v>Barra acciaio (tonda)</v>
          </cell>
          <cell r="F2605" t="str">
            <v>Tondino d'acciaio (rotondo)</v>
          </cell>
        </row>
        <row r="2606">
          <cell r="A2606" t="str">
            <v>EC003649</v>
          </cell>
          <cell r="B2606">
            <v>2</v>
          </cell>
          <cell r="C2606" t="str">
            <v>Round profile pipe, steel</v>
          </cell>
          <cell r="D2606" t="str">
            <v>Tubo tondo profilato, acciaio</v>
          </cell>
          <cell r="E2606" t="str">
            <v>Tubo profilato acciaio (tondo)</v>
          </cell>
          <cell r="F2606" t="str">
            <v>Tubo profilato tondo, acciaio</v>
          </cell>
        </row>
        <row r="2607">
          <cell r="A2607" t="str">
            <v>EC003650</v>
          </cell>
          <cell r="B2607">
            <v>2</v>
          </cell>
          <cell r="C2607" t="str">
            <v>Steel strip</v>
          </cell>
          <cell r="D2607" t="str">
            <v>Nastro d'acciaio</v>
          </cell>
          <cell r="E2607" t="str">
            <v>Striscia acciaio</v>
          </cell>
          <cell r="F2607" t="str">
            <v>Nastro d'acciaio</v>
          </cell>
        </row>
        <row r="2608">
          <cell r="A2608" t="str">
            <v>EC003652</v>
          </cell>
          <cell r="B2608">
            <v>1</v>
          </cell>
          <cell r="C2608" t="str">
            <v>Fastener for photovoltaics inverter</v>
          </cell>
          <cell r="D2608" t="str">
            <v>Fissaggio per convertitore fotovoltaico</v>
          </cell>
          <cell r="E2608" t="str">
            <v>Fissaggio per inverter fotovoltaico</v>
          </cell>
          <cell r="F2608" t="str">
            <v>Fissaggio per inverter fotovoltaico</v>
          </cell>
        </row>
        <row r="2609">
          <cell r="A2609" t="str">
            <v>EC003653</v>
          </cell>
          <cell r="B2609">
            <v>1</v>
          </cell>
          <cell r="C2609" t="str">
            <v>Photovoltaics installation tool</v>
          </cell>
          <cell r="D2609" t="str">
            <v>Attrezzo per l'installazione fotovoltaica</v>
          </cell>
          <cell r="E2609" t="str">
            <v>Strumento di installazione fotovoltaica</v>
          </cell>
          <cell r="F2609" t="str">
            <v>Strumento per l'installazione del fotovoltaico</v>
          </cell>
        </row>
        <row r="2610">
          <cell r="A2610" t="str">
            <v>EC003655</v>
          </cell>
          <cell r="B2610">
            <v>1</v>
          </cell>
          <cell r="C2610" t="str">
            <v>Accessories/spare parts for photovoltaics ballast</v>
          </cell>
          <cell r="D2610" t="str">
            <v>Accessori/sostituzioni per ballast fotovoltaici</v>
          </cell>
          <cell r="E2610" t="str">
            <v>Accessori/ricambi per zavorre fotovoltaico</v>
          </cell>
          <cell r="F2610" t="str">
            <v>Accessori/ricambi per reattori fotovoltaici</v>
          </cell>
        </row>
        <row r="2611">
          <cell r="A2611" t="str">
            <v>EC003656</v>
          </cell>
          <cell r="B2611">
            <v>1</v>
          </cell>
          <cell r="C2611" t="str">
            <v>Folding seat</v>
          </cell>
          <cell r="D2611" t="str">
            <v>Accessori/pezzi di ricambio tubo flessibile liquidi freddi tavola rotante/fresa</v>
          </cell>
          <cell r="E2611" t="str">
            <v>Sedia pieghevole</v>
          </cell>
          <cell r="F2611" t="str">
            <v>Sedile ribaltabile</v>
          </cell>
        </row>
        <row r="2612">
          <cell r="A2612" t="str">
            <v>EC003657</v>
          </cell>
          <cell r="B2612">
            <v>1</v>
          </cell>
          <cell r="C2612" t="str">
            <v>Battery isolator</v>
          </cell>
          <cell r="D2612" t="str">
            <v>Distributore di carico</v>
          </cell>
          <cell r="E2612" t="str">
            <v>Isolatore di batteria</v>
          </cell>
          <cell r="F2612" t="str">
            <v>Isolatore di batteria</v>
          </cell>
        </row>
        <row r="2613">
          <cell r="A2613" t="str">
            <v>EC003658</v>
          </cell>
          <cell r="B2613">
            <v>1</v>
          </cell>
          <cell r="C2613" t="str">
            <v>Accessories/spare parts for toilet seat</v>
          </cell>
          <cell r="D2613" t="str">
            <v>Accessori/pezzi di ricambio per sedile wc</v>
          </cell>
          <cell r="E2613" t="str">
            <v>Accessori/ricambi per sedile/copri WC</v>
          </cell>
          <cell r="F2613" t="str">
            <v>Accessori/pezzi di ricambio per sedile WC</v>
          </cell>
        </row>
        <row r="2614">
          <cell r="A2614" t="str">
            <v>EC003660</v>
          </cell>
          <cell r="B2614">
            <v>1</v>
          </cell>
          <cell r="C2614" t="str">
            <v>Expansion joint profile</v>
          </cell>
          <cell r="D2614" t="str">
            <v>Profilo del giunto di dilatazione</v>
          </cell>
          <cell r="E2614" t="str">
            <v>Profilo di dilatazione</v>
          </cell>
          <cell r="F2614" t="str">
            <v>Profilo del giunto di dilatazione</v>
          </cell>
        </row>
        <row r="2615">
          <cell r="A2615" t="str">
            <v>EC003661</v>
          </cell>
          <cell r="B2615">
            <v>2</v>
          </cell>
          <cell r="C2615" t="str">
            <v>Decorative sleeve for drill-in hinges</v>
          </cell>
          <cell r="D2615" t="str">
            <v>Manicotto decorativo per nastri perforati</v>
          </cell>
          <cell r="E2615" t="str">
            <v>(no translation)</v>
          </cell>
          <cell r="F2615" t="str">
            <v>Manicotto decorativo per cerniere a forare</v>
          </cell>
        </row>
        <row r="2616">
          <cell r="A2616" t="str">
            <v>EC003662</v>
          </cell>
          <cell r="B2616">
            <v>2</v>
          </cell>
          <cell r="C2616" t="str">
            <v>Release button for doors</v>
          </cell>
          <cell r="D2616" t="str">
            <v>Pulsante di rilascio porte</v>
          </cell>
          <cell r="E2616" t="str">
            <v>Pulsante di sblocco per porte</v>
          </cell>
          <cell r="F2616" t="str">
            <v>Pulsante di sblocco per porte</v>
          </cell>
        </row>
        <row r="2617">
          <cell r="A2617" t="str">
            <v>EC003663</v>
          </cell>
          <cell r="B2617">
            <v>2</v>
          </cell>
          <cell r="C2617" t="str">
            <v>Paint</v>
          </cell>
          <cell r="D2617" t="str">
            <v>Vernice</v>
          </cell>
          <cell r="E2617" t="str">
            <v>(no translation)</v>
          </cell>
          <cell r="F2617" t="str">
            <v>Dipingere</v>
          </cell>
        </row>
        <row r="2618">
          <cell r="A2618" t="str">
            <v>EC003664</v>
          </cell>
          <cell r="B2618">
            <v>2</v>
          </cell>
          <cell r="C2618" t="str">
            <v>Automatic drop down seal for doors</v>
          </cell>
          <cell r="D2618" t="str">
            <v>Guarnizione automatica della porta</v>
          </cell>
          <cell r="E2618" t="str">
            <v>(no translation)</v>
          </cell>
          <cell r="F2618" t="str">
            <v>Guarnizione automatica a discesa per porte</v>
          </cell>
        </row>
        <row r="2619">
          <cell r="A2619" t="str">
            <v>EC003666</v>
          </cell>
          <cell r="B2619">
            <v>2</v>
          </cell>
          <cell r="C2619" t="str">
            <v>Floor spring</v>
          </cell>
          <cell r="D2619" t="str">
            <v>Molla a pavimento</v>
          </cell>
          <cell r="E2619" t="str">
            <v>(no translation)</v>
          </cell>
          <cell r="F2619" t="str">
            <v>Molla a pavimento</v>
          </cell>
        </row>
        <row r="2620">
          <cell r="A2620" t="str">
            <v>EC003668</v>
          </cell>
          <cell r="B2620">
            <v>2</v>
          </cell>
          <cell r="C2620" t="str">
            <v>Closing unit for overhead door closer</v>
          </cell>
          <cell r="D2620" t="str">
            <v>Corpo di chiusura per chiudiporta superiore</v>
          </cell>
          <cell r="E2620" t="str">
            <v>(no translation)</v>
          </cell>
          <cell r="F2620" t="str">
            <v>Unità di chiusura per chiudiporta aerea</v>
          </cell>
        </row>
        <row r="2621">
          <cell r="A2621" t="str">
            <v>EC003669</v>
          </cell>
          <cell r="B2621">
            <v>2</v>
          </cell>
          <cell r="C2621" t="str">
            <v>Smoke switch control unit</v>
          </cell>
          <cell r="D2621" t="str">
            <v>Unità di controllo per interruttore fumo</v>
          </cell>
          <cell r="E2621" t="str">
            <v>Centralina interruttore fumo</v>
          </cell>
          <cell r="F2621" t="str">
            <v>Centralina interruttore fumo</v>
          </cell>
        </row>
        <row r="2622">
          <cell r="A2622" t="str">
            <v>EC003670</v>
          </cell>
          <cell r="B2622">
            <v>1</v>
          </cell>
          <cell r="C2622" t="str">
            <v>Door coordinator</v>
          </cell>
          <cell r="D2622" t="str">
            <v>Controllore della sequenza di chiusura</v>
          </cell>
          <cell r="E2622" t="str">
            <v>(no translation)</v>
          </cell>
          <cell r="F2622" t="str">
            <v>Coordinatore delle porte</v>
          </cell>
        </row>
        <row r="2623">
          <cell r="A2623" t="str">
            <v>EC003671</v>
          </cell>
          <cell r="B2623">
            <v>2</v>
          </cell>
          <cell r="C2623" t="str">
            <v>Housing/cover cap for door closer</v>
          </cell>
          <cell r="D2623" t="str">
            <v>Alloggiamento/coperchio per chiudiporta</v>
          </cell>
          <cell r="E2623" t="str">
            <v>(no translation)</v>
          </cell>
          <cell r="F2623" t="str">
            <v>Alloggiamento/tappo di copertura per chiudiporta</v>
          </cell>
        </row>
        <row r="2624">
          <cell r="A2624" t="str">
            <v>EC003672</v>
          </cell>
          <cell r="B2624">
            <v>2</v>
          </cell>
          <cell r="C2624" t="str">
            <v>Cover plate for floor spring</v>
          </cell>
          <cell r="D2624" t="str">
            <v>Disco di copertura per molla a pavimento</v>
          </cell>
          <cell r="E2624" t="str">
            <v>(no translation)</v>
          </cell>
          <cell r="F2624" t="str">
            <v>Piastra di copertura per molla a pavimento</v>
          </cell>
        </row>
        <row r="2625">
          <cell r="A2625" t="str">
            <v>EC003674</v>
          </cell>
          <cell r="B2625">
            <v>2</v>
          </cell>
          <cell r="C2625" t="str">
            <v>Pivot bearing for door closer</v>
          </cell>
          <cell r="D2625" t="str">
            <v>Cuscinetto perno per chiudiporta</v>
          </cell>
          <cell r="E2625" t="str">
            <v>(no translation)</v>
          </cell>
          <cell r="F2625" t="str">
            <v>Cuscinetto girevole per chiudiporta</v>
          </cell>
        </row>
        <row r="2626">
          <cell r="A2626" t="str">
            <v>EC003675</v>
          </cell>
          <cell r="B2626">
            <v>2</v>
          </cell>
          <cell r="C2626" t="str">
            <v>Anchor plate for holding magnet</v>
          </cell>
          <cell r="D2626" t="str">
            <v>Piastra di ancoraggio per elettromagnete</v>
          </cell>
          <cell r="E2626" t="str">
            <v>Ancoraggio per elettromagnete</v>
          </cell>
          <cell r="F2626" t="str">
            <v>Piastra di ancoraggio per il fissaggio del magnete</v>
          </cell>
        </row>
        <row r="2627">
          <cell r="A2627" t="str">
            <v>EC003676</v>
          </cell>
          <cell r="B2627">
            <v>2</v>
          </cell>
          <cell r="C2627" t="str">
            <v>Integrated door closer guide rail</v>
          </cell>
          <cell r="D2627" t="str">
            <v>Guida di scorrimento chiudiporta integrata</v>
          </cell>
          <cell r="E2627" t="str">
            <v>(no translation)</v>
          </cell>
          <cell r="F2627" t="str">
            <v>Binario di guida chiudiporta integrato</v>
          </cell>
        </row>
        <row r="2628">
          <cell r="A2628" t="str">
            <v>EC003677</v>
          </cell>
          <cell r="B2628">
            <v>2</v>
          </cell>
          <cell r="C2628" t="str">
            <v>Carry bar</v>
          </cell>
          <cell r="D2628" t="str">
            <v>Sportello di azionamento</v>
          </cell>
          <cell r="E2628" t="str">
            <v>(no translation)</v>
          </cell>
          <cell r="F2628" t="str">
            <v>Barra di trasporto</v>
          </cell>
        </row>
        <row r="2629">
          <cell r="A2629" t="str">
            <v>EC003679</v>
          </cell>
          <cell r="B2629">
            <v>2</v>
          </cell>
          <cell r="C2629" t="str">
            <v>Guide rail for floor spring</v>
          </cell>
          <cell r="D2629" t="str">
            <v>Scivolo per molla a pavimento</v>
          </cell>
          <cell r="E2629" t="str">
            <v>(no translation)</v>
          </cell>
          <cell r="F2629" t="str">
            <v>Binario di guida per molla a pavimento</v>
          </cell>
        </row>
        <row r="2630">
          <cell r="A2630" t="str">
            <v>EC003680</v>
          </cell>
          <cell r="B2630">
            <v>2</v>
          </cell>
          <cell r="C2630" t="str">
            <v>Mounting rail for floor spring</v>
          </cell>
          <cell r="D2630" t="str">
            <v>Guida di montaggio per molla a pavimento</v>
          </cell>
          <cell r="E2630" t="str">
            <v>(no translation)</v>
          </cell>
          <cell r="F2630" t="str">
            <v>Guida di montaggio per molla a pavimento</v>
          </cell>
        </row>
        <row r="2631">
          <cell r="A2631" t="str">
            <v>EC003681</v>
          </cell>
          <cell r="B2631">
            <v>2</v>
          </cell>
          <cell r="C2631" t="str">
            <v>Pivot hinge for floor spring</v>
          </cell>
          <cell r="D2631" t="str">
            <v>Listello a tenone per molla a pavimento</v>
          </cell>
          <cell r="E2631" t="str">
            <v>(no translation)</v>
          </cell>
          <cell r="F2631" t="str">
            <v>Cerniera a bilico per molla a pavimento</v>
          </cell>
        </row>
        <row r="2632">
          <cell r="A2632" t="str">
            <v>EC003682</v>
          </cell>
          <cell r="B2632">
            <v>2</v>
          </cell>
          <cell r="C2632" t="str">
            <v>Cement box for floor spring</v>
          </cell>
          <cell r="D2632" t="str">
            <v>Cassetta in cemento per molla a pavimento</v>
          </cell>
          <cell r="E2632" t="str">
            <v>(no translation)</v>
          </cell>
          <cell r="F2632" t="str">
            <v>Cassetta in cemento per molla a pavimento</v>
          </cell>
        </row>
        <row r="2633">
          <cell r="A2633" t="str">
            <v>EC003683</v>
          </cell>
          <cell r="B2633">
            <v>2</v>
          </cell>
          <cell r="C2633" t="str">
            <v>Sliding piece for overhead door closer</v>
          </cell>
          <cell r="D2633" t="str">
            <v>Slitta per molla a pavimento superiore</v>
          </cell>
          <cell r="E2633" t="str">
            <v>(no translation)</v>
          </cell>
          <cell r="F2633" t="str">
            <v>Pezzo scorrevole per chiudiporta basculante</v>
          </cell>
        </row>
        <row r="2634">
          <cell r="A2634" t="str">
            <v>EC003684</v>
          </cell>
          <cell r="B2634">
            <v>2</v>
          </cell>
          <cell r="C2634" t="str">
            <v>Door lever/swing arm for floor spring</v>
          </cell>
          <cell r="D2634" t="str">
            <v>Leva di porta/leva di rotazione per molla a pavimento</v>
          </cell>
          <cell r="E2634" t="str">
            <v>(no translation)</v>
          </cell>
          <cell r="F2634" t="str">
            <v>Leva della porta/braccio oscillante per molla a pavimento</v>
          </cell>
        </row>
        <row r="2635">
          <cell r="A2635" t="str">
            <v>EC003685</v>
          </cell>
          <cell r="B2635">
            <v>2</v>
          </cell>
          <cell r="C2635" t="str">
            <v>Cover panel for floor spring</v>
          </cell>
          <cell r="D2635" t="str">
            <v>Piastra di copertura per molla a pavimento</v>
          </cell>
          <cell r="E2635" t="str">
            <v>(no translation)</v>
          </cell>
          <cell r="F2635" t="str">
            <v>Pannello di copertura per molle a pavimento</v>
          </cell>
        </row>
        <row r="2636">
          <cell r="A2636" t="str">
            <v>EC003687</v>
          </cell>
          <cell r="B2636">
            <v>2</v>
          </cell>
          <cell r="C2636" t="str">
            <v>Sill seal for doors</v>
          </cell>
          <cell r="D2636" t="str">
            <v>Guarnizione per porte</v>
          </cell>
          <cell r="E2636" t="str">
            <v>(no translation)</v>
          </cell>
          <cell r="F2636" t="str">
            <v>Guarnizione sottoporta per porte</v>
          </cell>
        </row>
        <row r="2637">
          <cell r="A2637" t="str">
            <v>EC003689</v>
          </cell>
          <cell r="B2637">
            <v>2</v>
          </cell>
          <cell r="C2637" t="str">
            <v>Tap and pipe connection element for surface mounting</v>
          </cell>
          <cell r="D2637" t="str">
            <v>Elemento di connessione per valvole e tubi per il montaggio in superficie</v>
          </cell>
          <cell r="E2637" t="str">
            <v>Elemento di raccordo per rubinetteria per montaggio a parete</v>
          </cell>
          <cell r="F2637" t="str">
            <v>Elemento di collegamento per rubinetteria e tubo per montaggio a parete</v>
          </cell>
        </row>
        <row r="2638">
          <cell r="A2638" t="str">
            <v>EC003691</v>
          </cell>
          <cell r="B2638">
            <v>2</v>
          </cell>
          <cell r="C2638" t="str">
            <v>Protection profile for tubes</v>
          </cell>
          <cell r="D2638" t="str">
            <v>Profilo di protezione per tubi</v>
          </cell>
          <cell r="E2638" t="str">
            <v>Profilo di protezione per tubi</v>
          </cell>
          <cell r="F2638" t="str">
            <v>Profilo di protezione per tubi</v>
          </cell>
        </row>
        <row r="2639">
          <cell r="A2639" t="str">
            <v>EC003692</v>
          </cell>
          <cell r="B2639">
            <v>2</v>
          </cell>
          <cell r="C2639" t="str">
            <v>Door handle set</v>
          </cell>
          <cell r="D2639" t="str">
            <v>Rivestimento per maniglia di porta</v>
          </cell>
          <cell r="E2639" t="str">
            <v>(no translation)</v>
          </cell>
          <cell r="F2639" t="str">
            <v>Set di maniglie per porte</v>
          </cell>
        </row>
        <row r="2640">
          <cell r="A2640" t="str">
            <v>EC003694</v>
          </cell>
          <cell r="B2640">
            <v>2</v>
          </cell>
          <cell r="C2640" t="str">
            <v>Cover cap for door hinge</v>
          </cell>
          <cell r="D2640" t="str">
            <v>Coperchio per cerniera</v>
          </cell>
          <cell r="E2640" t="str">
            <v>(no translation)</v>
          </cell>
          <cell r="F2640" t="str">
            <v>Tappo di copertura per cerniera porta</v>
          </cell>
        </row>
        <row r="2641">
          <cell r="A2641" t="str">
            <v>EC003696</v>
          </cell>
          <cell r="B2641">
            <v>1</v>
          </cell>
          <cell r="C2641" t="str">
            <v>Multi point lock</v>
          </cell>
          <cell r="D2641" t="str">
            <v>Bloccaggio multiplo</v>
          </cell>
          <cell r="E2641" t="str">
            <v>(no translation)</v>
          </cell>
          <cell r="F2641" t="str">
            <v>Blocco multipunto</v>
          </cell>
        </row>
        <row r="2642">
          <cell r="A2642" t="str">
            <v>EC003697</v>
          </cell>
          <cell r="B2642">
            <v>1</v>
          </cell>
          <cell r="C2642" t="str">
            <v>Case lock with handle set</v>
          </cell>
          <cell r="D2642" t="str">
            <v>Serratura con maniglia a leva</v>
          </cell>
          <cell r="E2642" t="str">
            <v>(no translation)</v>
          </cell>
          <cell r="F2642" t="str">
            <v>Serratura per valigie con set di maniglie</v>
          </cell>
        </row>
        <row r="2643">
          <cell r="A2643" t="str">
            <v>EC003701</v>
          </cell>
          <cell r="B2643">
            <v>1</v>
          </cell>
          <cell r="C2643" t="str">
            <v>Lock case</v>
          </cell>
          <cell r="D2643" t="str">
            <v>Cassetta di sicurezza</v>
          </cell>
          <cell r="E2643" t="str">
            <v>(no translation)</v>
          </cell>
          <cell r="F2643" t="str">
            <v>Custodia della serratura</v>
          </cell>
        </row>
        <row r="2644">
          <cell r="A2644" t="str">
            <v>EC003703</v>
          </cell>
          <cell r="B2644">
            <v>1</v>
          </cell>
          <cell r="C2644" t="str">
            <v>Shoot bolt lock</v>
          </cell>
          <cell r="D2644" t="str">
            <v>Serratura a cremonese</v>
          </cell>
          <cell r="E2644" t="str">
            <v>(no translation)</v>
          </cell>
          <cell r="F2644" t="str">
            <v>Spara alla serratura del bullone</v>
          </cell>
        </row>
        <row r="2645">
          <cell r="A2645" t="str">
            <v>EC003705</v>
          </cell>
          <cell r="B2645">
            <v>2</v>
          </cell>
          <cell r="C2645" t="str">
            <v>Receiving element for door hinge</v>
          </cell>
          <cell r="D2645" t="str">
            <v>Elemento ricevente per cerniera</v>
          </cell>
          <cell r="E2645" t="str">
            <v>(no translation)</v>
          </cell>
          <cell r="F2645" t="str">
            <v>Elemento di ricezione per cerniera porta</v>
          </cell>
        </row>
        <row r="2646">
          <cell r="A2646" t="str">
            <v>EC003706</v>
          </cell>
          <cell r="B2646">
            <v>2</v>
          </cell>
          <cell r="C2646" t="str">
            <v>Mounting aid for door hinge</v>
          </cell>
          <cell r="D2646" t="str">
            <v>Aiuto all'arresto per la cerniera di porta</v>
          </cell>
          <cell r="E2646" t="str">
            <v>(no translation)</v>
          </cell>
          <cell r="F2646" t="str">
            <v>Ausilio di montaggio per cerniera della porta</v>
          </cell>
        </row>
        <row r="2647">
          <cell r="A2647" t="str">
            <v>EC003707</v>
          </cell>
          <cell r="B2647">
            <v>2</v>
          </cell>
          <cell r="C2647" t="str">
            <v>Mounting plate for door hinge</v>
          </cell>
          <cell r="D2647" t="str">
            <v>Piastra di montaggio per cerniera</v>
          </cell>
          <cell r="E2647" t="str">
            <v>(no translation)</v>
          </cell>
          <cell r="F2647" t="str">
            <v>Piastra di montaggio per cerniera porta</v>
          </cell>
        </row>
        <row r="2648">
          <cell r="A2648" t="str">
            <v>EC003708</v>
          </cell>
          <cell r="B2648">
            <v>2</v>
          </cell>
          <cell r="C2648" t="str">
            <v>Sliding door operator</v>
          </cell>
          <cell r="D2648" t="str">
            <v>Meccanismo di porta scorrevole</v>
          </cell>
          <cell r="E2648" t="str">
            <v>Meccanismo per porte scorrevoli</v>
          </cell>
          <cell r="F2648" t="str">
            <v>Operatore per porte scorrevoli</v>
          </cell>
        </row>
        <row r="2649">
          <cell r="A2649" t="str">
            <v>EC003709</v>
          </cell>
          <cell r="B2649">
            <v>2</v>
          </cell>
          <cell r="C2649" t="str">
            <v>End cover for running rail</v>
          </cell>
          <cell r="D2649" t="str">
            <v>Copertura per rotaia di scorrimento</v>
          </cell>
          <cell r="E2649" t="str">
            <v>(no translation)</v>
          </cell>
          <cell r="F2649" t="str">
            <v>Coperchio terminale per binario di scorrimento</v>
          </cell>
        </row>
        <row r="2650">
          <cell r="A2650" t="str">
            <v>EC003710</v>
          </cell>
          <cell r="B2650">
            <v>2</v>
          </cell>
          <cell r="C2650" t="str">
            <v>Cover profile for sliding door</v>
          </cell>
          <cell r="D2650" t="str">
            <v>Profilo di copertura per porta scorrevole</v>
          </cell>
          <cell r="E2650" t="str">
            <v>(no translation)</v>
          </cell>
          <cell r="F2650" t="str">
            <v>Profilo di copertura per porta scorrevole</v>
          </cell>
        </row>
        <row r="2651">
          <cell r="A2651" t="str">
            <v>EC003711</v>
          </cell>
          <cell r="B2651">
            <v>2</v>
          </cell>
          <cell r="C2651" t="str">
            <v>Mounting profile for sliding door</v>
          </cell>
          <cell r="D2651" t="str">
            <v>Profilo di montaggio per porta scorrevole</v>
          </cell>
          <cell r="E2651" t="str">
            <v>(no translation)</v>
          </cell>
          <cell r="F2651" t="str">
            <v>Profilo di montaggio per porta scorrevole</v>
          </cell>
        </row>
        <row r="2652">
          <cell r="A2652" t="str">
            <v>EC003712</v>
          </cell>
          <cell r="B2652">
            <v>2</v>
          </cell>
          <cell r="C2652" t="str">
            <v>Buffer/stop for sliding door/sliding gate</v>
          </cell>
          <cell r="D2652" t="str">
            <v>Paracolpi/tamponi per porte/portoni scorrevoli</v>
          </cell>
          <cell r="E2652" t="str">
            <v>(no translation)</v>
          </cell>
          <cell r="F2652" t="str">
            <v>Buffer/arresto per porta scorrevole/cancello scorrevole</v>
          </cell>
        </row>
        <row r="2653">
          <cell r="A2653" t="str">
            <v>EC003714</v>
          </cell>
          <cell r="B2653">
            <v>2</v>
          </cell>
          <cell r="C2653" t="str">
            <v>Floor guide for sliding door</v>
          </cell>
          <cell r="D2653" t="str">
            <v>Guida a pavimento per porta scorrevole</v>
          </cell>
          <cell r="E2653" t="str">
            <v>(no translation)</v>
          </cell>
          <cell r="F2653" t="str">
            <v>Guida a pavimento per porta scorrevole</v>
          </cell>
        </row>
        <row r="2654">
          <cell r="A2654" t="str">
            <v>EC003716</v>
          </cell>
          <cell r="B2654">
            <v>2</v>
          </cell>
          <cell r="C2654" t="str">
            <v>Soft closing system for sliding door</v>
          </cell>
          <cell r="D2654" t="str">
            <v>Serranda di chiusura per porta scorrevole</v>
          </cell>
          <cell r="E2654" t="str">
            <v>(no translation)</v>
          </cell>
          <cell r="F2654" t="str">
            <v>Sistema di chiusura ammortizzata per porta scorrevole</v>
          </cell>
        </row>
        <row r="2655">
          <cell r="A2655" t="str">
            <v>EC003718</v>
          </cell>
          <cell r="B2655">
            <v>2</v>
          </cell>
          <cell r="C2655" t="str">
            <v>Cover angle/cover plate for door hinge</v>
          </cell>
          <cell r="D2655" t="str">
            <v>Angolo/piastra di copertura per cerniera</v>
          </cell>
          <cell r="E2655" t="str">
            <v>(no translation)</v>
          </cell>
          <cell r="F2655" t="str">
            <v>Angolo di copertura/piastra di copertura per cerniera della porta</v>
          </cell>
        </row>
        <row r="2656">
          <cell r="A2656" t="str">
            <v>EC003719</v>
          </cell>
          <cell r="B2656">
            <v>2</v>
          </cell>
          <cell r="C2656" t="str">
            <v>Screw-on pocket for door hinge</v>
          </cell>
          <cell r="D2656" t="str">
            <v>Tasca da avvitare per cerniera</v>
          </cell>
          <cell r="E2656" t="str">
            <v>(no translation)</v>
          </cell>
          <cell r="F2656" t="str">
            <v>Tasca a vite per cerniera della porta</v>
          </cell>
        </row>
        <row r="2657">
          <cell r="A2657" t="str">
            <v>EC003720</v>
          </cell>
          <cell r="B2657">
            <v>2</v>
          </cell>
          <cell r="C2657" t="str">
            <v>Clamping block for door hinge</v>
          </cell>
          <cell r="D2657" t="str">
            <v>Blocco di serraggio per cerniera</v>
          </cell>
          <cell r="E2657" t="str">
            <v>(no translation)</v>
          </cell>
          <cell r="F2657" t="str">
            <v>Blocco di serraggio per cerniera porta</v>
          </cell>
        </row>
        <row r="2658">
          <cell r="A2658" t="str">
            <v>EC003721</v>
          </cell>
          <cell r="B2658">
            <v>2</v>
          </cell>
          <cell r="C2658" t="str">
            <v>Clamping nut for door hinge</v>
          </cell>
          <cell r="D2658" t="str">
            <v>Dado di serraggio per cerniera</v>
          </cell>
          <cell r="E2658" t="str">
            <v>(no translation)</v>
          </cell>
          <cell r="F2658" t="str">
            <v>Dado di serraggio per cerniera porta</v>
          </cell>
        </row>
        <row r="2659">
          <cell r="A2659" t="str">
            <v>EC003722</v>
          </cell>
          <cell r="B2659">
            <v>2</v>
          </cell>
          <cell r="C2659" t="str">
            <v>Double action spring hinge</v>
          </cell>
          <cell r="D2659" t="str">
            <v>Cerniera per porta a battente</v>
          </cell>
          <cell r="E2659" t="str">
            <v>(no translation)</v>
          </cell>
          <cell r="F2659" t="str">
            <v>Cerniera a molla a doppia azione</v>
          </cell>
        </row>
        <row r="2660">
          <cell r="A2660" t="str">
            <v>EC003724</v>
          </cell>
          <cell r="B2660">
            <v>2</v>
          </cell>
          <cell r="C2660" t="str">
            <v>Frame part/wing part for door hinge</v>
          </cell>
          <cell r="D2660" t="str">
            <v>Parte di telaio/cerniera per cerniera</v>
          </cell>
          <cell r="E2660" t="str">
            <v>(no translation)</v>
          </cell>
          <cell r="F2660" t="str">
            <v>Parte del telaio/parte dell'anta per la cerniera della porta</v>
          </cell>
        </row>
        <row r="2661">
          <cell r="A2661" t="str">
            <v>EC003725</v>
          </cell>
          <cell r="B2661">
            <v>2</v>
          </cell>
          <cell r="C2661" t="str">
            <v>Casting compound for door closer</v>
          </cell>
          <cell r="D2661" t="str">
            <v>Composto sigillante per chiudiporta</v>
          </cell>
          <cell r="E2661" t="str">
            <v>(no translation)</v>
          </cell>
          <cell r="F2661" t="str">
            <v>Composto di colata per chiudiporta</v>
          </cell>
        </row>
        <row r="2662">
          <cell r="A2662" t="str">
            <v>EC003726</v>
          </cell>
          <cell r="B2662">
            <v>2</v>
          </cell>
          <cell r="C2662" t="str">
            <v>Integrated door closer complete-set</v>
          </cell>
          <cell r="D2662" t="str">
            <v>Kit completo di chiudiporta integrati</v>
          </cell>
          <cell r="E2662" t="str">
            <v>(no translation)</v>
          </cell>
          <cell r="F2662" t="str">
            <v>Set completo di chiudiporta integrato</v>
          </cell>
        </row>
        <row r="2663">
          <cell r="A2663" t="str">
            <v>EC003727</v>
          </cell>
          <cell r="B2663">
            <v>1</v>
          </cell>
          <cell r="C2663" t="str">
            <v>Temperature detector for door closer</v>
          </cell>
          <cell r="D2663" t="str">
            <v>Sensore di temperatura per chiudiporta</v>
          </cell>
          <cell r="E2663" t="str">
            <v>Rilevatore di temperatura per chiudiporta</v>
          </cell>
          <cell r="F2663" t="str">
            <v>Rilevatore di temperatura per chiudiporta</v>
          </cell>
        </row>
        <row r="2664">
          <cell r="A2664" t="str">
            <v>EC003728</v>
          </cell>
          <cell r="B2664">
            <v>2</v>
          </cell>
          <cell r="C2664" t="str">
            <v>Distributor for electrical distribution column (multi-storey building)</v>
          </cell>
          <cell r="D2664" t="str">
            <v>Distributore per canale/colonna elettrica</v>
          </cell>
          <cell r="E2664" t="str">
            <v>Distributore per colonna di distribuzione elettrica (edificio multipiano)</v>
          </cell>
          <cell r="F2664" t="str">
            <v>Distributore per colonna di distribuzione elettrica (edificio multipiano)</v>
          </cell>
        </row>
        <row r="2665">
          <cell r="A2665" t="str">
            <v>EC003729</v>
          </cell>
          <cell r="B2665">
            <v>2</v>
          </cell>
          <cell r="C2665" t="str">
            <v>Accessories/spare parts for protection board for electrical distribution column</v>
          </cell>
          <cell r="D2665" t="str">
            <v>Accessori/pezzi di ricambio per distribuzione a canale/colonna elettrica</v>
          </cell>
          <cell r="E2665" t="str">
            <v>Accessori/ricambi per quadro di protezione per colonna di distribuzione elettr.</v>
          </cell>
          <cell r="F2665" t="str">
            <v>Accessori/ricambi per quadro di protezione per colonnina di distribuzione elettrica</v>
          </cell>
        </row>
        <row r="2666">
          <cell r="A2666" t="str">
            <v>EC003730</v>
          </cell>
          <cell r="B2666">
            <v>2</v>
          </cell>
          <cell r="C2666" t="str">
            <v>Spindle converter for door handle</v>
          </cell>
          <cell r="D2666" t="str">
            <v>Manicotto di compensazione per stativo</v>
          </cell>
          <cell r="E2666" t="str">
            <v>(no translation)</v>
          </cell>
          <cell r="F2666" t="str">
            <v>Convertitore a mandrino per maniglia della porta</v>
          </cell>
        </row>
        <row r="2667">
          <cell r="A2667" t="str">
            <v>EC003731</v>
          </cell>
          <cell r="B2667">
            <v>2</v>
          </cell>
          <cell r="C2667" t="str">
            <v>Square spindle for doors/windows</v>
          </cell>
          <cell r="D2667" t="str">
            <v>Perno quadrato per porte/finestre</v>
          </cell>
          <cell r="E2667" t="str">
            <v>(no translation)</v>
          </cell>
          <cell r="F2667" t="str">
            <v>Mandrino quadro per porte/finestre</v>
          </cell>
        </row>
        <row r="2668">
          <cell r="A2668" t="str">
            <v>EC003734</v>
          </cell>
          <cell r="B2668">
            <v>2</v>
          </cell>
          <cell r="C2668" t="str">
            <v>Protection board for electrical distribution column (multi-storey building)</v>
          </cell>
          <cell r="D2668" t="str">
            <v>Scatola di protezione per canale di distribuzione elettrica (edificio)</v>
          </cell>
          <cell r="E2668" t="str">
            <v>Quadro di protezione per colonna di distribuzione elettr. (edificio multipiano)</v>
          </cell>
          <cell r="F2668" t="str">
            <v>Quadro di protezione per colonna di distribuzione elettrica (edificio multipiano)</v>
          </cell>
        </row>
        <row r="2669">
          <cell r="A2669" t="str">
            <v>EC003735</v>
          </cell>
          <cell r="B2669">
            <v>2</v>
          </cell>
          <cell r="C2669" t="str">
            <v>Glass door seal</v>
          </cell>
          <cell r="D2669" t="str">
            <v>Guarnizione per porta in vetro</v>
          </cell>
          <cell r="E2669" t="str">
            <v>(no translation)</v>
          </cell>
          <cell r="F2669" t="str">
            <v>Guarnizione porta in vetro</v>
          </cell>
        </row>
        <row r="2670">
          <cell r="A2670" t="str">
            <v>EC003736</v>
          </cell>
          <cell r="B2670">
            <v>2</v>
          </cell>
          <cell r="C2670" t="str">
            <v>Main entrance door threshold</v>
          </cell>
          <cell r="D2670" t="str">
            <v>Soglia di porta d'ingresso</v>
          </cell>
          <cell r="E2670" t="str">
            <v>(no translation)</v>
          </cell>
          <cell r="F2670" t="str">
            <v>Soglia della porta d'ingresso principale</v>
          </cell>
        </row>
        <row r="2671">
          <cell r="A2671" t="str">
            <v>EC003737</v>
          </cell>
          <cell r="B2671">
            <v>2</v>
          </cell>
          <cell r="C2671" t="str">
            <v>Main entrance door threshold cover</v>
          </cell>
          <cell r="D2671" t="str">
            <v>Soglia di porta d'ingresso coperchio</v>
          </cell>
          <cell r="E2671" t="str">
            <v>(no translation)</v>
          </cell>
          <cell r="F2671" t="str">
            <v>Copertura soglia porta d'ingresso principale</v>
          </cell>
        </row>
        <row r="2672">
          <cell r="A2672" t="str">
            <v>EC003738</v>
          </cell>
          <cell r="B2672">
            <v>2</v>
          </cell>
          <cell r="C2672" t="str">
            <v>Main entrance door threshold filling piece</v>
          </cell>
          <cell r="D2672" t="str">
            <v>Soglia di porta d'ingresso pezzo di riempimento</v>
          </cell>
          <cell r="E2672" t="str">
            <v>(no translation)</v>
          </cell>
          <cell r="F2672" t="str">
            <v>Pezzo di riempimento della soglia della porta d'ingresso principale</v>
          </cell>
        </row>
        <row r="2673">
          <cell r="A2673" t="str">
            <v>EC003739</v>
          </cell>
          <cell r="B2673">
            <v>2</v>
          </cell>
          <cell r="C2673" t="str">
            <v>Threshold bracket</v>
          </cell>
          <cell r="D2673" t="str">
            <v>Supporto per soglia</v>
          </cell>
          <cell r="E2673" t="str">
            <v>(no translation)</v>
          </cell>
          <cell r="F2673" t="str">
            <v>Staffa di soglia</v>
          </cell>
        </row>
        <row r="2674">
          <cell r="A2674" t="str">
            <v>EC003740</v>
          </cell>
          <cell r="B2674">
            <v>2</v>
          </cell>
          <cell r="C2674" t="str">
            <v>Main entrance door threshold additional profile</v>
          </cell>
          <cell r="D2674" t="str">
            <v>Profilo aggiuntivo per soglia della porta d'ingresso</v>
          </cell>
          <cell r="E2674" t="str">
            <v>(no translation)</v>
          </cell>
          <cell r="F2674" t="str">
            <v>Profilo aggiuntivo soglia porta d'ingresso principale</v>
          </cell>
        </row>
        <row r="2675">
          <cell r="A2675" t="str">
            <v>EC003741</v>
          </cell>
          <cell r="B2675">
            <v>2</v>
          </cell>
          <cell r="C2675" t="str">
            <v>Angle damping rod</v>
          </cell>
          <cell r="D2675" t="str">
            <v>Guida di smorzamento inclinata</v>
          </cell>
          <cell r="E2675" t="str">
            <v>(no translation)</v>
          </cell>
          <cell r="F2675" t="str">
            <v>Asta di smorzamento angolare</v>
          </cell>
        </row>
        <row r="2676">
          <cell r="A2676" t="str">
            <v>EC003742</v>
          </cell>
          <cell r="B2676">
            <v>2</v>
          </cell>
          <cell r="C2676" t="str">
            <v>Electronic door cylinder</v>
          </cell>
          <cell r="D2676" t="str">
            <v>Cilindro di porta elettronico</v>
          </cell>
          <cell r="E2676" t="str">
            <v>Cilindro elettronico per porta</v>
          </cell>
          <cell r="F2676" t="str">
            <v>Cilindro elettronico della porta</v>
          </cell>
        </row>
        <row r="2677">
          <cell r="A2677" t="str">
            <v>EC003743</v>
          </cell>
          <cell r="B2677">
            <v>2</v>
          </cell>
          <cell r="C2677" t="str">
            <v>Slider for furniture sliding door</v>
          </cell>
          <cell r="D2677" t="str">
            <v>Guida per anta scorrevole per mobili</v>
          </cell>
          <cell r="E2677" t="str">
            <v>(no translation)</v>
          </cell>
          <cell r="F2677" t="str">
            <v>Cursore per anta scorrevole mobile</v>
          </cell>
        </row>
        <row r="2678">
          <cell r="A2678" t="str">
            <v>EC003744</v>
          </cell>
          <cell r="B2678">
            <v>2</v>
          </cell>
          <cell r="C2678" t="str">
            <v>Runner for furniture sliding door</v>
          </cell>
          <cell r="D2678" t="str">
            <v>Pezzo scorrevole per anta scorrevole per mobili</v>
          </cell>
          <cell r="E2678" t="str">
            <v>(no translation)</v>
          </cell>
          <cell r="F2678" t="str">
            <v>Guida per anta scorrevole per mobili</v>
          </cell>
        </row>
        <row r="2679">
          <cell r="A2679" t="str">
            <v>EC003745</v>
          </cell>
          <cell r="B2679">
            <v>2</v>
          </cell>
          <cell r="C2679" t="str">
            <v>Sliding door fitting for furniture</v>
          </cell>
          <cell r="D2679" t="str">
            <v>Ferramenta per porta scorrevole per mobili</v>
          </cell>
          <cell r="E2679" t="str">
            <v>(no translation)</v>
          </cell>
          <cell r="F2679" t="str">
            <v>Ferramenta per porte scorrevoli per mobili</v>
          </cell>
        </row>
        <row r="2680">
          <cell r="A2680" t="str">
            <v>EC003746</v>
          </cell>
          <cell r="B2680">
            <v>2</v>
          </cell>
          <cell r="C2680" t="str">
            <v>Ventilation grill for furniture/doors</v>
          </cell>
          <cell r="D2680" t="str">
            <v>Griglia di ventilazione per mobili/porte</v>
          </cell>
          <cell r="E2680" t="str">
            <v>(no translation)</v>
          </cell>
          <cell r="F2680" t="str">
            <v>Griglia di ventilazione per mobili/porte</v>
          </cell>
        </row>
        <row r="2681">
          <cell r="A2681" t="str">
            <v>EC003748</v>
          </cell>
          <cell r="B2681">
            <v>2</v>
          </cell>
          <cell r="C2681" t="str">
            <v>Door guard for emergency exit technology</v>
          </cell>
          <cell r="D2681" t="str">
            <v>Allarme porta per uscita di emergenza</v>
          </cell>
          <cell r="E2681" t="str">
            <v>Segnalatore per uscite di emergenza</v>
          </cell>
          <cell r="F2681" t="str">
            <v>Protezione della porta per la tecnologia delle uscite di emergenza</v>
          </cell>
        </row>
        <row r="2682">
          <cell r="A2682" t="str">
            <v>EC003749</v>
          </cell>
          <cell r="B2682">
            <v>2</v>
          </cell>
          <cell r="C2682" t="str">
            <v>Damping rod</v>
          </cell>
          <cell r="D2682" t="str">
            <v>Guida di smorzamento</v>
          </cell>
          <cell r="E2682" t="str">
            <v>(no translation)</v>
          </cell>
          <cell r="F2682" t="str">
            <v>Asta di smorzamento</v>
          </cell>
        </row>
        <row r="2683">
          <cell r="A2683" t="str">
            <v>EC003750</v>
          </cell>
          <cell r="B2683">
            <v>2</v>
          </cell>
          <cell r="C2683" t="str">
            <v>Fastening socket for sliding gate</v>
          </cell>
          <cell r="D2683" t="str">
            <v>Manicotto di fissaggio per cancello scorrevole</v>
          </cell>
          <cell r="E2683" t="str">
            <v>(no translation)</v>
          </cell>
          <cell r="F2683" t="str">
            <v>Presa di fissaggio per cancello scorrevole</v>
          </cell>
        </row>
        <row r="2684">
          <cell r="A2684" t="str">
            <v>EC003751</v>
          </cell>
          <cell r="B2684">
            <v>2</v>
          </cell>
          <cell r="C2684" t="str">
            <v>Fastening angle for sliding gate</v>
          </cell>
          <cell r="D2684" t="str">
            <v>Staffa di montaggio percancello scorrevole</v>
          </cell>
          <cell r="E2684" t="str">
            <v>(no translation)</v>
          </cell>
          <cell r="F2684" t="str">
            <v>Angolo di fissaggio per cancello scorrevole</v>
          </cell>
        </row>
        <row r="2685">
          <cell r="A2685" t="str">
            <v>EC003752</v>
          </cell>
          <cell r="B2685">
            <v>2</v>
          </cell>
          <cell r="C2685" t="str">
            <v>Floor bolt for sliding gate</v>
          </cell>
          <cell r="D2685" t="str">
            <v>Serratura a pavimento per cancello scorrevole</v>
          </cell>
          <cell r="E2685" t="str">
            <v>(no translation)</v>
          </cell>
          <cell r="F2685" t="str">
            <v>Catenaccio a pavimento per cancello scorrevole</v>
          </cell>
        </row>
        <row r="2686">
          <cell r="A2686" t="str">
            <v>EC003753</v>
          </cell>
          <cell r="B2686">
            <v>2</v>
          </cell>
          <cell r="C2686" t="str">
            <v>Guide slider for sliding gate</v>
          </cell>
          <cell r="D2686" t="str">
            <v>Guida per cancello scorrevole</v>
          </cell>
          <cell r="E2686" t="str">
            <v>(no translation)</v>
          </cell>
          <cell r="F2686" t="str">
            <v>Cursore di guida per cancello scorrevole</v>
          </cell>
        </row>
        <row r="2687">
          <cell r="A2687" t="str">
            <v>EC003754</v>
          </cell>
          <cell r="B2687">
            <v>2</v>
          </cell>
          <cell r="C2687" t="str">
            <v>Guide roller for sliding gate</v>
          </cell>
          <cell r="D2687" t="str">
            <v>Rullo di guida per cancello scorrevole</v>
          </cell>
          <cell r="E2687" t="str">
            <v>(no translation)</v>
          </cell>
          <cell r="F2687" t="str">
            <v>Rullo di guida per cancello scorrevole</v>
          </cell>
        </row>
        <row r="2688">
          <cell r="A2688" t="str">
            <v>EC003755</v>
          </cell>
          <cell r="B2688">
            <v>2</v>
          </cell>
          <cell r="C2688" t="str">
            <v>Guide rail for sliding gate</v>
          </cell>
          <cell r="D2688" t="str">
            <v>Binario di guida per cancello scorrevole</v>
          </cell>
          <cell r="E2688" t="str">
            <v>(no translation)</v>
          </cell>
          <cell r="F2688" t="str">
            <v>Binario di guida per cancello scorrevole</v>
          </cell>
        </row>
        <row r="2689">
          <cell r="A2689" t="str">
            <v>EC003756</v>
          </cell>
          <cell r="B2689">
            <v>2</v>
          </cell>
          <cell r="C2689" t="str">
            <v>Guide rail bend for sliding gate</v>
          </cell>
          <cell r="D2689" t="str">
            <v>Curva della guida per cancello scorrevole</v>
          </cell>
          <cell r="E2689" t="str">
            <v>(no translation)</v>
          </cell>
          <cell r="F2689" t="str">
            <v>Curva del binario di guida per cancello scorrevole</v>
          </cell>
        </row>
        <row r="2690">
          <cell r="A2690" t="str">
            <v>EC003757</v>
          </cell>
          <cell r="B2690">
            <v>2</v>
          </cell>
          <cell r="C2690" t="str">
            <v>Running tube for sliding gate</v>
          </cell>
          <cell r="D2690" t="str">
            <v>Tubo di laminazione per cancello scorrevole</v>
          </cell>
          <cell r="E2690" t="str">
            <v>(no translation)</v>
          </cell>
          <cell r="F2690" t="str">
            <v>Tubo di scorrimento per cancello scorrevole</v>
          </cell>
        </row>
        <row r="2691">
          <cell r="A2691" t="str">
            <v>EC003758</v>
          </cell>
          <cell r="B2691">
            <v>1</v>
          </cell>
          <cell r="C2691" t="str">
            <v>Running rail for sliding gate</v>
          </cell>
          <cell r="D2691" t="str">
            <v>Binario di scorrimento per cancello scorrevole</v>
          </cell>
          <cell r="E2691" t="str">
            <v>(no translation)</v>
          </cell>
          <cell r="F2691" t="str">
            <v>Binario di scorrimento per cancello scorrevole</v>
          </cell>
        </row>
        <row r="2692">
          <cell r="A2692" t="str">
            <v>EC003759</v>
          </cell>
          <cell r="B2692">
            <v>2</v>
          </cell>
          <cell r="C2692" t="str">
            <v>Running rail bend for sliding gate</v>
          </cell>
          <cell r="D2692" t="str">
            <v>Curva per cancello scorrevole</v>
          </cell>
          <cell r="E2692" t="str">
            <v>(no translation)</v>
          </cell>
          <cell r="F2692" t="str">
            <v>Curva a binario scorrevole per cancello scorrevole</v>
          </cell>
        </row>
        <row r="2693">
          <cell r="A2693" t="str">
            <v>EC003761</v>
          </cell>
          <cell r="B2693">
            <v>2</v>
          </cell>
          <cell r="C2693" t="str">
            <v>Rolling apparatus for sliding gate</v>
          </cell>
          <cell r="D2693" t="str">
            <v>Unità a rullo per porta/cancello scorrevole</v>
          </cell>
          <cell r="E2693" t="str">
            <v>(no translation)</v>
          </cell>
          <cell r="F2693" t="str">
            <v>Apparecchi di laminazione per cancelli scorrevoli</v>
          </cell>
        </row>
        <row r="2694">
          <cell r="A2694" t="str">
            <v>EC003762</v>
          </cell>
          <cell r="B2694">
            <v>2</v>
          </cell>
          <cell r="C2694" t="str">
            <v>Handle for sliding gate</v>
          </cell>
          <cell r="D2694" t="str">
            <v>Maniglia per cancello scorrevole</v>
          </cell>
          <cell r="E2694" t="str">
            <v>(no translation)</v>
          </cell>
          <cell r="F2694" t="str">
            <v>Maniglia per cancello scorrevole</v>
          </cell>
        </row>
        <row r="2695">
          <cell r="A2695" t="str">
            <v>EC003763</v>
          </cell>
          <cell r="B2695">
            <v>2</v>
          </cell>
          <cell r="C2695" t="str">
            <v>Roller for sliding gate</v>
          </cell>
          <cell r="D2695" t="str">
            <v>Rullo per cancello scorrevole</v>
          </cell>
          <cell r="E2695" t="str">
            <v>(no translation)</v>
          </cell>
          <cell r="F2695" t="str">
            <v>Rullo per cancello scorrevole</v>
          </cell>
        </row>
        <row r="2696">
          <cell r="A2696" t="str">
            <v>EC003764</v>
          </cell>
          <cell r="B2696">
            <v>2</v>
          </cell>
          <cell r="C2696" t="str">
            <v>Support angle and plate for sliding gate</v>
          </cell>
          <cell r="D2696" t="str">
            <v>Angolo e piastra di supporto per cancello scorrevole</v>
          </cell>
          <cell r="E2696" t="str">
            <v>(no translation)</v>
          </cell>
          <cell r="F2696" t="str">
            <v>Angolo di supporto e piastra per cancello scorrevole</v>
          </cell>
        </row>
        <row r="2697">
          <cell r="A2697" t="str">
            <v>EC003765</v>
          </cell>
          <cell r="B2697">
            <v>2</v>
          </cell>
          <cell r="C2697" t="str">
            <v>Connecting sleeve for sliding gate</v>
          </cell>
          <cell r="D2697" t="str">
            <v>Manicotto di collegamento per cancello scorrevole</v>
          </cell>
          <cell r="E2697" t="str">
            <v>(no translation)</v>
          </cell>
          <cell r="F2697" t="str">
            <v>Manicotto di collegamento per cancello scorrevole</v>
          </cell>
        </row>
        <row r="2698">
          <cell r="A2698" t="str">
            <v>EC003766</v>
          </cell>
          <cell r="B2698">
            <v>2</v>
          </cell>
          <cell r="C2698" t="str">
            <v>Reinforcing soffit bracket for sliding gate</v>
          </cell>
          <cell r="D2698" t="str">
            <v>Staffa di rinforzo per cancello scorrevole</v>
          </cell>
          <cell r="E2698" t="str">
            <v>(no translation)</v>
          </cell>
          <cell r="F2698" t="str">
            <v>Staffa di rinforzo per cancello scorrevole</v>
          </cell>
        </row>
        <row r="2699">
          <cell r="A2699" t="str">
            <v>EC003767</v>
          </cell>
          <cell r="B2699">
            <v>2</v>
          </cell>
          <cell r="C2699" t="str">
            <v>Flush pull handle</v>
          </cell>
          <cell r="D2699" t="str">
            <v>Maniglia a forma di conchiglia</v>
          </cell>
          <cell r="E2699" t="str">
            <v>(no translation)</v>
          </cell>
          <cell r="F2699" t="str">
            <v>Maniglione a filo</v>
          </cell>
        </row>
        <row r="2700">
          <cell r="A2700" t="str">
            <v>EC003768</v>
          </cell>
          <cell r="B2700">
            <v>2</v>
          </cell>
          <cell r="C2700" t="str">
            <v>Sliding door system</v>
          </cell>
          <cell r="D2700" t="str">
            <v>Rivestimento della porta scorrevole</v>
          </cell>
          <cell r="E2700" t="str">
            <v>(no translation)</v>
          </cell>
          <cell r="F2700" t="str">
            <v>Sistema di porte scorrevoli</v>
          </cell>
        </row>
        <row r="2701">
          <cell r="A2701" t="str">
            <v>EC003769</v>
          </cell>
          <cell r="B2701">
            <v>2</v>
          </cell>
          <cell r="C2701" t="str">
            <v>Rail for sliding door</v>
          </cell>
          <cell r="D2701" t="str">
            <v>Binario per porta scorrevole</v>
          </cell>
          <cell r="E2701" t="str">
            <v>(no translation)</v>
          </cell>
          <cell r="F2701" t="str">
            <v>Binario per porta scorrevole</v>
          </cell>
        </row>
        <row r="2702">
          <cell r="A2702" t="str">
            <v>EC003770</v>
          </cell>
          <cell r="B2702">
            <v>2</v>
          </cell>
          <cell r="C2702" t="str">
            <v>Centre strike patch</v>
          </cell>
          <cell r="D2702" t="str">
            <v>Controcassa</v>
          </cell>
          <cell r="E2702" t="str">
            <v>(no translation)</v>
          </cell>
          <cell r="F2702" t="str">
            <v>Toppa del colpo centrale</v>
          </cell>
        </row>
        <row r="2703">
          <cell r="A2703" t="str">
            <v>EC003774</v>
          </cell>
          <cell r="B2703">
            <v>2</v>
          </cell>
          <cell r="C2703" t="str">
            <v>Round bar/square bar for lock</v>
          </cell>
          <cell r="D2703" t="str">
            <v>Barra tonda/quadrata per serratura</v>
          </cell>
          <cell r="E2703" t="str">
            <v>(no translation)</v>
          </cell>
          <cell r="F2703" t="str">
            <v>Barra tonda/barra quadrata per serratura</v>
          </cell>
        </row>
        <row r="2704">
          <cell r="A2704" t="str">
            <v>EC003776</v>
          </cell>
          <cell r="B2704">
            <v>2</v>
          </cell>
          <cell r="C2704" t="str">
            <v>Safety door fitting mounting set</v>
          </cell>
          <cell r="D2704" t="str">
            <v>Raccordo di sicurezza kit di montaggio</v>
          </cell>
          <cell r="E2704" t="str">
            <v>(no translation)</v>
          </cell>
          <cell r="F2704" t="str">
            <v>Set di montaggio per porte di sicurezza</v>
          </cell>
        </row>
        <row r="2705">
          <cell r="A2705" t="str">
            <v>EC003777</v>
          </cell>
          <cell r="B2705">
            <v>2</v>
          </cell>
          <cell r="C2705" t="str">
            <v>Safety fitting escutcheon with backplate</v>
          </cell>
          <cell r="D2705" t="str">
            <v>Raccordo di protezione rosetta e piastra</v>
          </cell>
          <cell r="E2705" t="str">
            <v>(no translation)</v>
          </cell>
          <cell r="F2705" t="str">
            <v>Rosetta di sicurezza con piastra posteriore</v>
          </cell>
        </row>
        <row r="2706">
          <cell r="A2706" t="str">
            <v>EC003778</v>
          </cell>
          <cell r="B2706">
            <v>1</v>
          </cell>
          <cell r="C2706" t="str">
            <v>Air cooler (refrigeration technology)</v>
          </cell>
          <cell r="D2706" t="str">
            <v>Raffreddatore d'aria (refrigerazione)</v>
          </cell>
          <cell r="E2706" t="str">
            <v>Raffrescatore/refrigeratore aria/evaporatore (tecnica di refrigerazione)</v>
          </cell>
          <cell r="F2706" t="str">
            <v>Raffreddatore d'aria (tecnologia di refrigerazione)</v>
          </cell>
        </row>
        <row r="2707">
          <cell r="A2707" t="str">
            <v>EC003780</v>
          </cell>
          <cell r="B2707">
            <v>1</v>
          </cell>
          <cell r="C2707" t="str">
            <v>Additional window locking device</v>
          </cell>
          <cell r="D2707" t="str">
            <v>Sicurezza aggiuntiva per le finestre</v>
          </cell>
          <cell r="E2707" t="str">
            <v>(no translation)</v>
          </cell>
          <cell r="F2707" t="str">
            <v>Dispositivo aggiuntivo di bloccaggio dei finestrini</v>
          </cell>
        </row>
        <row r="2708">
          <cell r="A2708" t="str">
            <v>EC003781</v>
          </cell>
          <cell r="B2708">
            <v>2</v>
          </cell>
          <cell r="C2708" t="str">
            <v>Hinge-side lock</v>
          </cell>
          <cell r="D2708" t="str">
            <v>Sicurezza laterale della striscia</v>
          </cell>
          <cell r="E2708" t="str">
            <v>(no translation)</v>
          </cell>
          <cell r="F2708" t="str">
            <v>Serratura lato cerniera</v>
          </cell>
        </row>
        <row r="2709">
          <cell r="A2709" t="str">
            <v>EC003783</v>
          </cell>
          <cell r="B2709">
            <v>2</v>
          </cell>
          <cell r="C2709" t="str">
            <v>Accessories/spare parts for door bar lock</v>
          </cell>
          <cell r="D2709" t="str">
            <v>Accessori/pezzi di ricambio per serrature a catenaccio</v>
          </cell>
          <cell r="E2709" t="str">
            <v>(no translation)</v>
          </cell>
          <cell r="F2709" t="str">
            <v>Accessori/pezzi di ricambio per serratura della barra della porta</v>
          </cell>
        </row>
        <row r="2710">
          <cell r="A2710" t="str">
            <v>EC003784</v>
          </cell>
          <cell r="B2710">
            <v>2</v>
          </cell>
          <cell r="C2710" t="str">
            <v>Bolt lock</v>
          </cell>
          <cell r="D2710" t="str">
            <v>Aggancio</v>
          </cell>
          <cell r="E2710" t="str">
            <v>Chiusura a chiavistello</v>
          </cell>
          <cell r="F2710" t="str">
            <v>Blocco a chiavistello</v>
          </cell>
        </row>
        <row r="2711">
          <cell r="A2711" t="str">
            <v>EC003785</v>
          </cell>
          <cell r="B2711">
            <v>2</v>
          </cell>
          <cell r="C2711" t="str">
            <v>Lockblocking key</v>
          </cell>
          <cell r="D2711" t="str">
            <v>Serratura a chiave</v>
          </cell>
          <cell r="E2711" t="str">
            <v>(no translation)</v>
          </cell>
          <cell r="F2711" t="str">
            <v>Chiave di blocco della serratura</v>
          </cell>
        </row>
        <row r="2712">
          <cell r="A2712" t="str">
            <v>EC003786</v>
          </cell>
          <cell r="B2712">
            <v>2</v>
          </cell>
          <cell r="C2712" t="str">
            <v>Door chain</v>
          </cell>
          <cell r="D2712" t="str">
            <v>Catena di porta</v>
          </cell>
          <cell r="E2712" t="str">
            <v>(no translation)</v>
          </cell>
          <cell r="F2712" t="str">
            <v>Catena della porta</v>
          </cell>
        </row>
        <row r="2713">
          <cell r="A2713" t="str">
            <v>EC003787</v>
          </cell>
          <cell r="B2713">
            <v>2</v>
          </cell>
          <cell r="C2713" t="str">
            <v>Door viewer</v>
          </cell>
          <cell r="D2713" t="str">
            <v>Spioncino</v>
          </cell>
          <cell r="E2713" t="str">
            <v>(no translation)</v>
          </cell>
          <cell r="F2713" t="str">
            <v>Visualizzatore di porte</v>
          </cell>
        </row>
        <row r="2714">
          <cell r="A2714" t="str">
            <v>EC003788</v>
          </cell>
          <cell r="B2714">
            <v>2</v>
          </cell>
          <cell r="C2714" t="str">
            <v>Cover cap for door viewer</v>
          </cell>
          <cell r="D2714" t="str">
            <v>Copertura per spioncino</v>
          </cell>
          <cell r="E2714" t="str">
            <v>(no translation)</v>
          </cell>
          <cell r="F2714" t="str">
            <v>Tappo di copertura per il visualizzatore della porta</v>
          </cell>
        </row>
        <row r="2715">
          <cell r="A2715" t="str">
            <v>EC003789</v>
          </cell>
          <cell r="B2715">
            <v>2</v>
          </cell>
          <cell r="C2715" t="str">
            <v>Escutcheon cover for door viewer</v>
          </cell>
          <cell r="D2715" t="str">
            <v>Rosetta di copertura per spioncino</v>
          </cell>
          <cell r="E2715" t="str">
            <v>(no translation)</v>
          </cell>
          <cell r="F2715" t="str">
            <v>Coperchio bocchetta per visualizzatore porta</v>
          </cell>
        </row>
        <row r="2716">
          <cell r="A2716" t="str">
            <v>EC003790</v>
          </cell>
          <cell r="B2716">
            <v>2</v>
          </cell>
          <cell r="C2716" t="str">
            <v>Extension for door viewer</v>
          </cell>
          <cell r="D2716" t="str">
            <v>Estensione per spioncino</v>
          </cell>
          <cell r="E2716" t="str">
            <v>(no translation)</v>
          </cell>
          <cell r="F2716" t="str">
            <v>Estensione per visualizzatore porta</v>
          </cell>
        </row>
        <row r="2717">
          <cell r="A2717" t="str">
            <v>EC003791</v>
          </cell>
          <cell r="B2717">
            <v>2</v>
          </cell>
          <cell r="C2717" t="str">
            <v>Hasp</v>
          </cell>
          <cell r="D2717" t="str">
            <v>Hasp</v>
          </cell>
          <cell r="E2717" t="str">
            <v>(no translation)</v>
          </cell>
          <cell r="F2717" t="str">
            <v>Chiusura a lucchetto</v>
          </cell>
        </row>
        <row r="2718">
          <cell r="A2718" t="str">
            <v>EC003792</v>
          </cell>
          <cell r="B2718">
            <v>2</v>
          </cell>
          <cell r="C2718" t="str">
            <v>Spacer sleeve for push handle</v>
          </cell>
          <cell r="D2718" t="str">
            <v>Distanziale per maniglia di spinta</v>
          </cell>
          <cell r="E2718" t="str">
            <v>(no translation)</v>
          </cell>
          <cell r="F2718" t="str">
            <v>Manicotto distanziatore per maniglia di spinta</v>
          </cell>
        </row>
        <row r="2719">
          <cell r="A2719" t="str">
            <v>EC003793</v>
          </cell>
          <cell r="B2719">
            <v>2</v>
          </cell>
          <cell r="C2719" t="str">
            <v>Handle tube for push handle</v>
          </cell>
          <cell r="D2719" t="str">
            <v>Tubo per maniglia di spinta</v>
          </cell>
          <cell r="E2719" t="str">
            <v>(no translation)</v>
          </cell>
          <cell r="F2719" t="str">
            <v>Tubo maniglia per maniglia di spinta</v>
          </cell>
        </row>
        <row r="2720">
          <cell r="A2720" t="str">
            <v>EC003794</v>
          </cell>
          <cell r="B2720">
            <v>2</v>
          </cell>
          <cell r="C2720" t="str">
            <v>Support for push handle</v>
          </cell>
          <cell r="D2720" t="str">
            <v>Supporto per maniglia di spinta</v>
          </cell>
          <cell r="E2720" t="str">
            <v>(no translation)</v>
          </cell>
          <cell r="F2720" t="str">
            <v>Supporto per maniglia di spinta</v>
          </cell>
        </row>
        <row r="2721">
          <cell r="A2721" t="str">
            <v>EC003795</v>
          </cell>
          <cell r="B2721">
            <v>2</v>
          </cell>
          <cell r="C2721" t="str">
            <v>Decorative end for push handle</v>
          </cell>
          <cell r="D2721" t="str">
            <v>Decorazione per maniglie di spinta</v>
          </cell>
          <cell r="E2721" t="str">
            <v>(no translation)</v>
          </cell>
          <cell r="F2721" t="str">
            <v>Estremità decorativa per maniglia di spinta</v>
          </cell>
        </row>
        <row r="2722">
          <cell r="A2722" t="str">
            <v>EC003796</v>
          </cell>
          <cell r="B2722">
            <v>2</v>
          </cell>
          <cell r="C2722" t="str">
            <v>Fixing set for push handle</v>
          </cell>
          <cell r="D2722" t="str">
            <v>Kit di fissaggio della maniglia di spinta</v>
          </cell>
          <cell r="E2722" t="str">
            <v>(no translation)</v>
          </cell>
          <cell r="F2722" t="str">
            <v>Set di fissaggio per maniglia di spinta</v>
          </cell>
        </row>
        <row r="2723">
          <cell r="A2723" t="str">
            <v>EC003797</v>
          </cell>
          <cell r="B2723">
            <v>2</v>
          </cell>
          <cell r="C2723" t="str">
            <v>Push handle (single)</v>
          </cell>
          <cell r="D2723" t="str">
            <v>Maniglia di spinta (solo)</v>
          </cell>
          <cell r="E2723" t="str">
            <v>(no translation)</v>
          </cell>
          <cell r="F2723" t="str">
            <v>Maniglia di spinta (singola)</v>
          </cell>
        </row>
        <row r="2724">
          <cell r="A2724" t="str">
            <v>EC003798</v>
          </cell>
          <cell r="B2724">
            <v>1</v>
          </cell>
          <cell r="C2724" t="str">
            <v>Gasket plate (prefabricated)</v>
          </cell>
          <cell r="D2724" t="str">
            <v>Piastra di tenuta (prefabbricata)</v>
          </cell>
          <cell r="E2724" t="str">
            <v>Piastra di guarnizione (prefabbricata)</v>
          </cell>
          <cell r="F2724" t="str">
            <v>Piastra di guarnizione (prefabbricata)</v>
          </cell>
        </row>
        <row r="2725">
          <cell r="A2725" t="str">
            <v>EC003801</v>
          </cell>
          <cell r="B2725">
            <v>2</v>
          </cell>
          <cell r="C2725" t="str">
            <v>Door/gate operating locking bolt</v>
          </cell>
          <cell r="D2725" t="str">
            <v>Cremonese per porta/cancello</v>
          </cell>
          <cell r="E2725" t="str">
            <v>(no translation)</v>
          </cell>
          <cell r="F2725" t="str">
            <v>Chiavistello di bloccaggio per l'azionamento di porte/cancelli</v>
          </cell>
        </row>
        <row r="2726">
          <cell r="A2726" t="str">
            <v>EC003802</v>
          </cell>
          <cell r="B2726">
            <v>2</v>
          </cell>
          <cell r="C2726" t="str">
            <v>Partition wall bracket</v>
          </cell>
          <cell r="D2726" t="str">
            <v>Supporto a parete</v>
          </cell>
          <cell r="E2726" t="str">
            <v>(no translation)</v>
          </cell>
          <cell r="F2726" t="str">
            <v>Supporto per parete divisoria</v>
          </cell>
        </row>
        <row r="2727">
          <cell r="A2727" t="str">
            <v>EC003803</v>
          </cell>
          <cell r="B2727">
            <v>2</v>
          </cell>
          <cell r="C2727" t="str">
            <v>Door buffer support</v>
          </cell>
          <cell r="D2727" t="str">
            <v>Base fermaporta</v>
          </cell>
          <cell r="E2727" t="str">
            <v>(no translation)</v>
          </cell>
          <cell r="F2727" t="str">
            <v>Supporto buffer porta</v>
          </cell>
        </row>
        <row r="2728">
          <cell r="A2728" t="str">
            <v>EC003804</v>
          </cell>
          <cell r="B2728">
            <v>2</v>
          </cell>
          <cell r="C2728" t="str">
            <v>Axis extension for door closer</v>
          </cell>
          <cell r="D2728" t="str">
            <v>Albero di prolunga per chiudiporta</v>
          </cell>
          <cell r="E2728" t="str">
            <v>(no translation)</v>
          </cell>
          <cell r="F2728" t="str">
            <v>Prolunga asse per chiudiporta</v>
          </cell>
        </row>
        <row r="2729">
          <cell r="A2729" t="str">
            <v>EC003806</v>
          </cell>
          <cell r="B2729">
            <v>2</v>
          </cell>
          <cell r="C2729" t="str">
            <v>Closing unit for integrated door closer</v>
          </cell>
          <cell r="D2729" t="str">
            <v>Corpo di chiusura per chiudiporta integrato</v>
          </cell>
          <cell r="E2729" t="str">
            <v>(no translation)</v>
          </cell>
          <cell r="F2729" t="str">
            <v>Unità di chiusura per chiudiporta integrato</v>
          </cell>
        </row>
        <row r="2730">
          <cell r="A2730" t="str">
            <v>EC003807</v>
          </cell>
          <cell r="B2730">
            <v>2</v>
          </cell>
          <cell r="C2730" t="str">
            <v>Mounting plate for overhead door closer</v>
          </cell>
          <cell r="D2730" t="str">
            <v>Piastra di montaggio per chiudiporta superiore</v>
          </cell>
          <cell r="E2730" t="str">
            <v>(no translation)</v>
          </cell>
          <cell r="F2730" t="str">
            <v>Piastra di montaggio per chiudiporta aerea</v>
          </cell>
        </row>
        <row r="2731">
          <cell r="A2731" t="str">
            <v>EC003808</v>
          </cell>
          <cell r="B2731">
            <v>2</v>
          </cell>
          <cell r="C2731" t="str">
            <v>Link arm/guide rail for overhead door closer</v>
          </cell>
          <cell r="D2731" t="str">
            <v>Collegamento/scorrimento per chiudiporta superiore</v>
          </cell>
          <cell r="E2731" t="str">
            <v>(no translation)</v>
          </cell>
          <cell r="F2731" t="str">
            <v>Braccio di collegamento/binario di guida per chiudiporta aereo</v>
          </cell>
        </row>
        <row r="2732">
          <cell r="A2732" t="str">
            <v>EC003809</v>
          </cell>
          <cell r="B2732">
            <v>2</v>
          </cell>
          <cell r="C2732" t="str">
            <v>Glass saddle plate</v>
          </cell>
          <cell r="D2732" t="str">
            <v>Pinza per porta in vetro</v>
          </cell>
          <cell r="E2732" t="str">
            <v>(no translation)</v>
          </cell>
          <cell r="F2732" t="str">
            <v>Piastra a sella in vetro</v>
          </cell>
        </row>
        <row r="2733">
          <cell r="A2733" t="str">
            <v>EC003810</v>
          </cell>
          <cell r="B2733">
            <v>2</v>
          </cell>
          <cell r="C2733" t="str">
            <v>Overhead door closer complete-set</v>
          </cell>
          <cell r="D2733" t="str">
            <v>Kit completo di chiudiporta superiore</v>
          </cell>
          <cell r="E2733" t="str">
            <v>(no translation)</v>
          </cell>
          <cell r="F2733" t="str">
            <v>Set completo di chiudiporta aereo</v>
          </cell>
        </row>
        <row r="2734">
          <cell r="A2734" t="str">
            <v>EC003811</v>
          </cell>
          <cell r="B2734">
            <v>2</v>
          </cell>
          <cell r="C2734" t="str">
            <v>Interlocking hold-open unit</v>
          </cell>
          <cell r="D2734" t="str">
            <v>Unità di serraggio</v>
          </cell>
          <cell r="E2734" t="str">
            <v>(no translation)</v>
          </cell>
          <cell r="F2734" t="str">
            <v>Unità di blocco in apertura ad incastro</v>
          </cell>
        </row>
        <row r="2735">
          <cell r="A2735" t="str">
            <v>EC003812</v>
          </cell>
          <cell r="B2735">
            <v>2</v>
          </cell>
          <cell r="C2735" t="str">
            <v>Opening restrictor for door closer</v>
          </cell>
          <cell r="D2735" t="str">
            <v>Limite di apertura per chiudiporta</v>
          </cell>
          <cell r="E2735" t="str">
            <v>(no translation)</v>
          </cell>
          <cell r="F2735" t="str">
            <v>Limitatore di apertura per chiudiporta</v>
          </cell>
        </row>
        <row r="2736">
          <cell r="A2736" t="str">
            <v>EC003815</v>
          </cell>
          <cell r="B2736">
            <v>2</v>
          </cell>
          <cell r="C2736" t="str">
            <v>Adjustment fitting for doors</v>
          </cell>
          <cell r="D2736" t="str">
            <v>Ferramenta di allineamento per porte</v>
          </cell>
          <cell r="E2736" t="str">
            <v>(no translation)</v>
          </cell>
          <cell r="F2736" t="str">
            <v>Ferramenta di regolazione per porte</v>
          </cell>
        </row>
        <row r="2737">
          <cell r="A2737" t="str">
            <v>EC003816</v>
          </cell>
          <cell r="B2737">
            <v>2</v>
          </cell>
          <cell r="C2737" t="str">
            <v>Floor socket</v>
          </cell>
          <cell r="D2737" t="str">
            <v>Pianale</v>
          </cell>
          <cell r="E2737" t="str">
            <v>(no translation)</v>
          </cell>
          <cell r="F2737" t="str">
            <v>Presa a pavimento</v>
          </cell>
        </row>
        <row r="2738">
          <cell r="A2738" t="str">
            <v>EC003818</v>
          </cell>
          <cell r="B2738">
            <v>2</v>
          </cell>
          <cell r="C2738" t="str">
            <v>Finger protection for doors</v>
          </cell>
          <cell r="D2738" t="str">
            <v>Protezioni delle dita per porte</v>
          </cell>
          <cell r="E2738" t="str">
            <v>(no translation)</v>
          </cell>
          <cell r="F2738" t="str">
            <v>Protezione per le dita per le porte</v>
          </cell>
        </row>
        <row r="2739">
          <cell r="A2739" t="str">
            <v>EC003820</v>
          </cell>
          <cell r="B2739">
            <v>2</v>
          </cell>
          <cell r="C2739" t="str">
            <v>House number/letter</v>
          </cell>
          <cell r="D2739" t="str">
            <v>Numero/lettera di casa</v>
          </cell>
          <cell r="E2739" t="str">
            <v>Numero civico / lettera</v>
          </cell>
          <cell r="F2739" t="str">
            <v>Numero civico/lettera</v>
          </cell>
        </row>
        <row r="2740">
          <cell r="A2740" t="str">
            <v>EC003821</v>
          </cell>
          <cell r="B2740">
            <v>2</v>
          </cell>
          <cell r="C2740" t="str">
            <v>Domestic animal flap</v>
          </cell>
          <cell r="D2740" t="str">
            <v>Sportello per animali domestici</v>
          </cell>
          <cell r="E2740" t="str">
            <v>(no translation)</v>
          </cell>
          <cell r="F2740" t="str">
            <v>Sportello per animali domestici</v>
          </cell>
        </row>
        <row r="2741">
          <cell r="A2741" t="str">
            <v>EC003824</v>
          </cell>
          <cell r="B2741">
            <v>2</v>
          </cell>
          <cell r="C2741" t="str">
            <v>Kicking plate for doors</v>
          </cell>
          <cell r="D2741" t="str">
            <v>Piastra di base per porte</v>
          </cell>
          <cell r="E2741" t="str">
            <v>(no translation)</v>
          </cell>
          <cell r="F2741" t="str">
            <v>Batticalcagno per porte</v>
          </cell>
        </row>
        <row r="2742">
          <cell r="A2742" t="str">
            <v>EC003825</v>
          </cell>
          <cell r="B2742">
            <v>2</v>
          </cell>
          <cell r="C2742" t="str">
            <v>Door holder</v>
          </cell>
          <cell r="D2742" t="str">
            <v>Blocco porta</v>
          </cell>
          <cell r="E2742" t="str">
            <v>(no translation)</v>
          </cell>
          <cell r="F2742" t="str">
            <v>Porta porta</v>
          </cell>
        </row>
        <row r="2743">
          <cell r="A2743" t="str">
            <v>EC003826</v>
          </cell>
          <cell r="B2743">
            <v>2</v>
          </cell>
          <cell r="C2743" t="str">
            <v>Door knocker</v>
          </cell>
          <cell r="D2743" t="str">
            <v>Battacchio</v>
          </cell>
          <cell r="E2743" t="str">
            <v>(no translation)</v>
          </cell>
          <cell r="F2743" t="str">
            <v>Battente della porta</v>
          </cell>
        </row>
        <row r="2744">
          <cell r="A2744" t="str">
            <v>EC003827</v>
          </cell>
          <cell r="B2744">
            <v>2</v>
          </cell>
          <cell r="C2744" t="str">
            <v>Emergency exit door cover</v>
          </cell>
          <cell r="D2744" t="str">
            <v>Copertura per porta di emergenza</v>
          </cell>
          <cell r="E2744" t="str">
            <v>(no translation)</v>
          </cell>
          <cell r="F2744" t="str">
            <v>Coperchio della porta dell'uscita di emergenza</v>
          </cell>
        </row>
        <row r="2745">
          <cell r="A2745" t="str">
            <v>EC003828</v>
          </cell>
          <cell r="B2745">
            <v>2</v>
          </cell>
          <cell r="C2745" t="str">
            <v>Control terminal for emergency exit doors</v>
          </cell>
          <cell r="D2745" t="str">
            <v>Terminale di comando per porte di fuga</v>
          </cell>
          <cell r="E2745" t="str">
            <v>Terminale di comando per porte di uscita di emergenza</v>
          </cell>
          <cell r="F2745" t="str">
            <v>Terminale di comando per porte di uscita di emergenza</v>
          </cell>
        </row>
        <row r="2746">
          <cell r="A2746" t="str">
            <v>EC003829</v>
          </cell>
          <cell r="B2746">
            <v>2</v>
          </cell>
          <cell r="C2746" t="str">
            <v>Mounting plate for door guard</v>
          </cell>
          <cell r="D2746" t="str">
            <v>Piastra di montaggio per sensore porta</v>
          </cell>
          <cell r="E2746" t="str">
            <v>(no translation)</v>
          </cell>
          <cell r="F2746" t="str">
            <v>Piastra di montaggio per la protezione della porta</v>
          </cell>
        </row>
        <row r="2747">
          <cell r="A2747" t="str">
            <v>EC003830</v>
          </cell>
          <cell r="B2747">
            <v>1</v>
          </cell>
          <cell r="C2747" t="str">
            <v>Underwear set</v>
          </cell>
          <cell r="D2747" t="str">
            <v>Bianchiera</v>
          </cell>
          <cell r="E2747" t="str">
            <v>Bianchiera intima</v>
          </cell>
          <cell r="F2747" t="str">
            <v>Set intimo</v>
          </cell>
        </row>
        <row r="2748">
          <cell r="A2748" t="str">
            <v>EC003832</v>
          </cell>
          <cell r="B2748">
            <v>2</v>
          </cell>
          <cell r="C2748" t="str">
            <v>Door opening restrictor</v>
          </cell>
          <cell r="D2748" t="str">
            <v>Limitatore di apertura della porta</v>
          </cell>
          <cell r="E2748" t="str">
            <v>(no translation)</v>
          </cell>
          <cell r="F2748" t="str">
            <v>Limitatore di apertura della porta</v>
          </cell>
        </row>
        <row r="2749">
          <cell r="A2749" t="str">
            <v>EC003833</v>
          </cell>
          <cell r="B2749">
            <v>2</v>
          </cell>
          <cell r="C2749" t="str">
            <v>Screw-on attachment for door opener</v>
          </cell>
          <cell r="D2749" t="str">
            <v>Parte avvitabile per apriporta elettrico</v>
          </cell>
          <cell r="E2749" t="str">
            <v>(no translation)</v>
          </cell>
          <cell r="F2749" t="str">
            <v>Attacco a vite per apriporta</v>
          </cell>
        </row>
        <row r="2750">
          <cell r="A2750" t="str">
            <v>EC003834</v>
          </cell>
          <cell r="B2750">
            <v>2</v>
          </cell>
          <cell r="C2750" t="str">
            <v>Dummy component without strike plate for door opener</v>
          </cell>
          <cell r="D2750" t="str">
            <v>Scambio di parti senza riscontro</v>
          </cell>
          <cell r="E2750" t="str">
            <v>(no translation)</v>
          </cell>
          <cell r="F2750" t="str">
            <v>Componente cieco senza contropiastra per apriporta</v>
          </cell>
        </row>
        <row r="2751">
          <cell r="A2751" t="str">
            <v>EC003835</v>
          </cell>
          <cell r="B2751">
            <v>2</v>
          </cell>
          <cell r="C2751" t="str">
            <v>Strike plate for door opener</v>
          </cell>
          <cell r="D2751" t="str">
            <v>Piastra di riscontro per apriporta</v>
          </cell>
          <cell r="E2751" t="str">
            <v>Contropiastra per apriporta</v>
          </cell>
          <cell r="F2751" t="str">
            <v>Contropiastra per apriporta</v>
          </cell>
        </row>
        <row r="2752">
          <cell r="A2752" t="str">
            <v>EC003836</v>
          </cell>
          <cell r="B2752">
            <v>1</v>
          </cell>
          <cell r="C2752" t="str">
            <v>Power supply for door opener</v>
          </cell>
          <cell r="D2752" t="str">
            <v>Alimentazione elettrica per apriporta</v>
          </cell>
          <cell r="E2752" t="str">
            <v>Alimentazione per apriporta</v>
          </cell>
          <cell r="F2752" t="str">
            <v>Alimentatore per apriporta</v>
          </cell>
        </row>
        <row r="2753">
          <cell r="A2753" t="str">
            <v>EC003839</v>
          </cell>
          <cell r="B2753">
            <v>2</v>
          </cell>
          <cell r="C2753" t="str">
            <v>Gate fitting</v>
          </cell>
          <cell r="D2753" t="str">
            <v>Ferramenta per porta</v>
          </cell>
          <cell r="E2753" t="str">
            <v>(no translation)</v>
          </cell>
          <cell r="F2753" t="str">
            <v>Ferramenta per cancello</v>
          </cell>
        </row>
        <row r="2754">
          <cell r="A2754" t="str">
            <v>EC003841</v>
          </cell>
          <cell r="B2754">
            <v>2</v>
          </cell>
          <cell r="C2754" t="str">
            <v>Supporting element for sliding doors/sliding gates</v>
          </cell>
          <cell r="D2754" t="str">
            <v>Elemento ricevente per porta scorrevole/cancello scorrevole</v>
          </cell>
          <cell r="E2754" t="str">
            <v>(no translation)</v>
          </cell>
          <cell r="F2754" t="str">
            <v>Elemento di supporto per porte scorrevoli/cancelli scorrevoli</v>
          </cell>
        </row>
        <row r="2755">
          <cell r="A2755" t="str">
            <v>EC003842</v>
          </cell>
          <cell r="B2755">
            <v>2</v>
          </cell>
          <cell r="C2755" t="str">
            <v>Condenser (refrigeration technology)</v>
          </cell>
          <cell r="D2755" t="str">
            <v>Condensatore (refrigerazione)</v>
          </cell>
          <cell r="E2755" t="str">
            <v>Condensatore (tecnica di refrigerazione)</v>
          </cell>
          <cell r="F2755" t="str">
            <v>Condensatore (tecnologia di refrigerazione)</v>
          </cell>
        </row>
        <row r="2756">
          <cell r="A2756" t="str">
            <v>EC003843</v>
          </cell>
          <cell r="B2756">
            <v>2</v>
          </cell>
          <cell r="C2756" t="str">
            <v>Compressor (refrigeration technology)</v>
          </cell>
          <cell r="D2756" t="str">
            <v>Compressore (refrigerazione)</v>
          </cell>
          <cell r="E2756" t="str">
            <v>Compressore (tecnica di refrigerazione)</v>
          </cell>
          <cell r="F2756" t="str">
            <v>Compressore (tecnologia di refrigerazione)</v>
          </cell>
        </row>
        <row r="2757">
          <cell r="A2757" t="str">
            <v>EC003844</v>
          </cell>
          <cell r="B2757">
            <v>1</v>
          </cell>
          <cell r="C2757" t="str">
            <v>Residential technical trunking pole unit (multi-storey building)</v>
          </cell>
          <cell r="D2757" t="str">
            <v>Scatola di distribuzione domestica per canale cavi</v>
          </cell>
          <cell r="E2757" t="str">
            <v>Scatola di distribuzione per canalina cavi (edificio multipiano)</v>
          </cell>
          <cell r="F2757" t="str">
            <v>Unità palo per canalizzazione tecnica residenziale (edificio multipiano)</v>
          </cell>
        </row>
        <row r="2758">
          <cell r="A2758" t="str">
            <v>EC003845</v>
          </cell>
          <cell r="B2758">
            <v>1</v>
          </cell>
          <cell r="C2758" t="str">
            <v>Communication board (multi-storey building)</v>
          </cell>
          <cell r="D2758" t="str">
            <v>Scatola di comunicazione domestica</v>
          </cell>
          <cell r="E2758" t="str">
            <v>Scheda di comunicazione (edificio multipiano)</v>
          </cell>
          <cell r="F2758" t="str">
            <v>Scheda di comunicazione (edificio multipiano)</v>
          </cell>
        </row>
        <row r="2759">
          <cell r="A2759" t="str">
            <v>EC003846</v>
          </cell>
          <cell r="B2759">
            <v>1</v>
          </cell>
          <cell r="C2759" t="str">
            <v>Housing for communication board (multi-storey building)</v>
          </cell>
          <cell r="D2759" t="str">
            <v>Alloggiamento per scatola di comunicazione domestica</v>
          </cell>
          <cell r="E2759" t="str">
            <v>Alloggiamento per scheda di comunicazione (edificio multipiano)</v>
          </cell>
          <cell r="F2759" t="str">
            <v>Alloggiamento per pannello di comunicazione (edificio a più piani)</v>
          </cell>
        </row>
        <row r="2760">
          <cell r="A2760" t="str">
            <v>EC003847</v>
          </cell>
          <cell r="B2760">
            <v>1</v>
          </cell>
          <cell r="C2760" t="str">
            <v>Domestic connection cabinet (multi-storey building)</v>
          </cell>
          <cell r="D2760" t="str">
            <v>Scatola di distribuzione domestica</v>
          </cell>
          <cell r="E2760" t="str">
            <v>Armadio di collegamento domestico (edificio multipiano)</v>
          </cell>
          <cell r="F2760" t="str">
            <v>Armadio di collegamento domestico (edificio multipiano)</v>
          </cell>
        </row>
        <row r="2761">
          <cell r="A2761" t="str">
            <v>EC003848</v>
          </cell>
          <cell r="B2761">
            <v>2</v>
          </cell>
          <cell r="C2761" t="str">
            <v>Open expansion vessel</v>
          </cell>
          <cell r="D2761" t="str">
            <v>Vaso di espansione aperto</v>
          </cell>
          <cell r="E2761" t="str">
            <v>Vaso di espansione aperto</v>
          </cell>
          <cell r="F2761" t="str">
            <v>Vaso di espansione aperto</v>
          </cell>
        </row>
        <row r="2762">
          <cell r="A2762" t="str">
            <v>EC003850</v>
          </cell>
          <cell r="B2762">
            <v>2</v>
          </cell>
          <cell r="C2762" t="str">
            <v>Accessories/spare parts for WLAN controller</v>
          </cell>
          <cell r="D2762" t="str">
            <v>Accessori/pezzi di ricambio per controller wi-fi</v>
          </cell>
          <cell r="E2762" t="str">
            <v>Accessori/pezzi di ricambio per controller Wi-Fi</v>
          </cell>
          <cell r="F2762" t="str">
            <v>Accessori/pezzi di ricambio per controller WLAN</v>
          </cell>
        </row>
        <row r="2763">
          <cell r="A2763" t="str">
            <v>EC003851</v>
          </cell>
          <cell r="B2763">
            <v>1</v>
          </cell>
          <cell r="C2763" t="str">
            <v>Video management software</v>
          </cell>
          <cell r="D2763" t="str">
            <v>Software di gestione video</v>
          </cell>
          <cell r="E2763" t="str">
            <v>Software di gestione video</v>
          </cell>
          <cell r="F2763" t="str">
            <v>Software di gestione video</v>
          </cell>
        </row>
        <row r="2764">
          <cell r="A2764" t="str">
            <v>EC003853</v>
          </cell>
          <cell r="B2764">
            <v>1</v>
          </cell>
          <cell r="C2764" t="str">
            <v>Concentric communal flue system</v>
          </cell>
          <cell r="D2764" t="str">
            <v>Sistema concentrico mfb</v>
          </cell>
          <cell r="E2764" t="str">
            <v>Set scarico fumi concentrico/coassiale</v>
          </cell>
          <cell r="F2764" t="str">
            <v>Canna fumaria comunale concentrica</v>
          </cell>
        </row>
        <row r="2765">
          <cell r="A2765" t="str">
            <v>EC003854</v>
          </cell>
          <cell r="B2765">
            <v>2</v>
          </cell>
          <cell r="C2765" t="str">
            <v>Interlock controller</v>
          </cell>
          <cell r="D2765" t="str">
            <v>Comando di blocco</v>
          </cell>
          <cell r="E2765" t="str">
            <v>Controller di interblocco</v>
          </cell>
          <cell r="F2765" t="str">
            <v>Controllore di interblocco</v>
          </cell>
        </row>
        <row r="2766">
          <cell r="A2766" t="str">
            <v>EC003855</v>
          </cell>
          <cell r="B2766">
            <v>2</v>
          </cell>
          <cell r="C2766" t="str">
            <v>Dowel fastening nail</v>
          </cell>
          <cell r="D2766" t="str">
            <v>Tappo per canale</v>
          </cell>
          <cell r="E2766" t="str">
            <v>Tassello/chiodo di fissaggio a spina/rapido</v>
          </cell>
          <cell r="F2766" t="str">
            <v>Chiodo di fissaggio tasselli</v>
          </cell>
        </row>
        <row r="2767">
          <cell r="A2767" t="str">
            <v>EC003856</v>
          </cell>
          <cell r="B2767">
            <v>1</v>
          </cell>
          <cell r="C2767" t="str">
            <v>Refrigeration unit air cooled (refrigeration technology)</v>
          </cell>
          <cell r="D2767" t="str">
            <v>Unità di refrigerazione raffreddata ad aria (refrigerazione)</v>
          </cell>
          <cell r="E2767" t="str">
            <v>Unità di condensazione/refrigerazione aria (tecnica di refrigerazione)</v>
          </cell>
          <cell r="F2767" t="str">
            <v>Unità di refrigerazione raffreddata ad aria (tecnologia di refrigerazione)</v>
          </cell>
        </row>
        <row r="2768">
          <cell r="A2768" t="str">
            <v>EC003857</v>
          </cell>
          <cell r="B2768">
            <v>2</v>
          </cell>
          <cell r="C2768" t="str">
            <v>Photovoltaic DC Stringbox</v>
          </cell>
          <cell r="D2768" t="str">
            <v>Scatola fotovoltaica dc</v>
          </cell>
          <cell r="E2768" t="str">
            <v>Quadro di stringa DC/scatola di derivazione per fotovoltaico</v>
          </cell>
          <cell r="F2768" t="str">
            <v>Scatola di stringhe CC fotovoltaica</v>
          </cell>
        </row>
        <row r="2769">
          <cell r="A2769" t="str">
            <v>EC003858</v>
          </cell>
          <cell r="B2769">
            <v>1</v>
          </cell>
          <cell r="C2769" t="str">
            <v>Working stool</v>
          </cell>
          <cell r="D2769" t="str">
            <v>Sedia di lavoro</v>
          </cell>
          <cell r="E2769" t="str">
            <v>Sgabello da lavoro</v>
          </cell>
          <cell r="F2769" t="str">
            <v>Sgabello da lavoro</v>
          </cell>
        </row>
        <row r="2770">
          <cell r="A2770" t="str">
            <v>EC003860</v>
          </cell>
          <cell r="B2770">
            <v>1</v>
          </cell>
          <cell r="C2770" t="str">
            <v>Teleconverter</v>
          </cell>
          <cell r="D2770" t="str">
            <v>Moltiplicatore di focale</v>
          </cell>
          <cell r="E2770" t="str">
            <v>Teleconvertitore</v>
          </cell>
          <cell r="F2770" t="str">
            <v>Moltiplicatore di focale</v>
          </cell>
        </row>
        <row r="2771">
          <cell r="A2771" t="str">
            <v>EC003861</v>
          </cell>
          <cell r="B2771">
            <v>2</v>
          </cell>
          <cell r="C2771" t="str">
            <v>Bolt</v>
          </cell>
          <cell r="D2771" t="str">
            <v>Vite/bullone</v>
          </cell>
          <cell r="E2771" t="str">
            <v>Bullone/vite</v>
          </cell>
          <cell r="F2771" t="str">
            <v>Bullone</v>
          </cell>
        </row>
        <row r="2772">
          <cell r="A2772" t="str">
            <v>EC003862</v>
          </cell>
          <cell r="B2772">
            <v>2</v>
          </cell>
          <cell r="C2772" t="str">
            <v>Tacker (compressed air)</v>
          </cell>
          <cell r="D2772" t="str">
            <v>Pinzatrice/chiodatrice (aria compressa)</v>
          </cell>
          <cell r="E2772" t="str">
            <v>Tacker/cucitrice (aria compressa)</v>
          </cell>
          <cell r="F2772" t="str">
            <v>Graffatrice (aria compressa)</v>
          </cell>
        </row>
        <row r="2773">
          <cell r="A2773" t="str">
            <v>EC003863</v>
          </cell>
          <cell r="B2773">
            <v>2</v>
          </cell>
          <cell r="C2773" t="str">
            <v>Nut</v>
          </cell>
          <cell r="D2773" t="str">
            <v>Dado</v>
          </cell>
          <cell r="E2773" t="str">
            <v>Dado</v>
          </cell>
          <cell r="F2773" t="str">
            <v>Noce</v>
          </cell>
        </row>
        <row r="2774">
          <cell r="A2774" t="str">
            <v>EC003864</v>
          </cell>
          <cell r="B2774">
            <v>1</v>
          </cell>
          <cell r="C2774" t="str">
            <v>Bit</v>
          </cell>
          <cell r="D2774" t="str">
            <v>Punta</v>
          </cell>
          <cell r="E2774" t="str">
            <v>Bit/inserto</v>
          </cell>
          <cell r="F2774" t="str">
            <v>Pezzo</v>
          </cell>
        </row>
        <row r="2775">
          <cell r="A2775" t="str">
            <v>EC003865</v>
          </cell>
          <cell r="B2775">
            <v>1</v>
          </cell>
          <cell r="C2775" t="str">
            <v>Agitator</v>
          </cell>
          <cell r="D2775" t="str">
            <v>Agitatore</v>
          </cell>
          <cell r="E2775" t="str">
            <v>Agitatore flusso/elica</v>
          </cell>
          <cell r="F2775" t="str">
            <v>Agitatore</v>
          </cell>
        </row>
        <row r="2776">
          <cell r="A2776" t="str">
            <v>EC003866</v>
          </cell>
          <cell r="B2776">
            <v>2</v>
          </cell>
          <cell r="C2776" t="str">
            <v>Chemical dosing system</v>
          </cell>
          <cell r="D2776" t="str">
            <v>Sistema di dosaggio chimico</v>
          </cell>
          <cell r="E2776" t="str">
            <v>Stazione/sistema dosaggio chimico</v>
          </cell>
          <cell r="F2776" t="str">
            <v>Sistema di dosaggio per prodotti chimici</v>
          </cell>
        </row>
        <row r="2777">
          <cell r="A2777" t="str">
            <v>EC003867</v>
          </cell>
          <cell r="B2777">
            <v>2</v>
          </cell>
          <cell r="C2777" t="str">
            <v>Waste fitting</v>
          </cell>
          <cell r="D2777" t="str">
            <v>Guarnizione di flusso</v>
          </cell>
          <cell r="E2777" t="str">
            <v>Piletta</v>
          </cell>
          <cell r="F2777" t="str">
            <v>Scarico</v>
          </cell>
        </row>
        <row r="2778">
          <cell r="A2778" t="str">
            <v>EC003868</v>
          </cell>
          <cell r="B2778">
            <v>2</v>
          </cell>
          <cell r="C2778" t="str">
            <v>Shower waste cover</v>
          </cell>
          <cell r="D2778" t="str">
            <v>Coperchio di scarico della doccia</v>
          </cell>
          <cell r="E2778" t="str">
            <v>Copertura piletta/scarico doccia</v>
          </cell>
          <cell r="F2778" t="str">
            <v>Copertura per scarico doccia</v>
          </cell>
        </row>
        <row r="2779">
          <cell r="A2779" t="str">
            <v>EC003869</v>
          </cell>
          <cell r="B2779">
            <v>1</v>
          </cell>
          <cell r="C2779" t="str">
            <v>Accessories/spare parts for flexible cable guiding system</v>
          </cell>
          <cell r="D2779" t="str">
            <v>Accessori/pezzi di ricambio per sistemi di ingresso cavi</v>
          </cell>
          <cell r="E2779" t="str">
            <v>Accessori / ricambi per sistema guida cavi flessibile</v>
          </cell>
          <cell r="F2779" t="str">
            <v>Accessori/pezzi di ricambio per sistema di guida cavi flessibile</v>
          </cell>
        </row>
        <row r="2780">
          <cell r="A2780" t="str">
            <v>EC003870</v>
          </cell>
          <cell r="B2780">
            <v>2</v>
          </cell>
          <cell r="C2780" t="str">
            <v>Planar Lightwave Circuit (PLC) splitter</v>
          </cell>
          <cell r="D2780" t="str">
            <v>Splitter di fibre ottiche plc</v>
          </cell>
          <cell r="E2780" t="str">
            <v>Splitter in fibra otticha (PLC)</v>
          </cell>
          <cell r="F2780" t="str">
            <v>Splitter del circuito planare a onde luminose (PLC)</v>
          </cell>
        </row>
        <row r="2781">
          <cell r="A2781" t="str">
            <v>EC003871</v>
          </cell>
          <cell r="B2781">
            <v>2</v>
          </cell>
          <cell r="C2781" t="str">
            <v>Outlet box for car preheating</v>
          </cell>
          <cell r="D2781" t="str">
            <v>Terminale di collegamento per preriscaldamento di automobili</v>
          </cell>
          <cell r="E2781" t="str">
            <v>Scatola di derivazione per pre-riscaldamento auto</v>
          </cell>
          <cell r="F2781" t="str">
            <v>Scatola di derivazione per il preriscaldamento dell'auto</v>
          </cell>
        </row>
        <row r="2782">
          <cell r="A2782" t="str">
            <v>EC003872</v>
          </cell>
          <cell r="B2782">
            <v>1</v>
          </cell>
          <cell r="C2782" t="str">
            <v>Boiler, solid fuel heated</v>
          </cell>
          <cell r="D2782" t="str">
            <v>Caldaia per combustibili solidi</v>
          </cell>
          <cell r="E2782" t="str">
            <v>Caldaia a combustibile solido</v>
          </cell>
          <cell r="F2782" t="str">
            <v>Caldaia a combustibile solido riscaldata</v>
          </cell>
        </row>
        <row r="2783">
          <cell r="A2783" t="str">
            <v>EC003873</v>
          </cell>
          <cell r="B2783">
            <v>1</v>
          </cell>
          <cell r="C2783" t="str">
            <v>Camera probe for inspection camera</v>
          </cell>
          <cell r="D2783" t="str">
            <v>Sonda per telecamera di ispezione</v>
          </cell>
          <cell r="E2783" t="str">
            <v>Sonda telecamera per ispezione</v>
          </cell>
          <cell r="F2783" t="str">
            <v>Sonda per telecamera di ispezione</v>
          </cell>
        </row>
        <row r="2784">
          <cell r="A2784" t="str">
            <v>EC003875</v>
          </cell>
          <cell r="B2784">
            <v>1</v>
          </cell>
          <cell r="C2784" t="str">
            <v>Tube flush bolt (automatic)</v>
          </cell>
          <cell r="D2784" t="str">
            <v>Blocco del tubo (automatico)</v>
          </cell>
          <cell r="E2784" t="str">
            <v>(no translation)</v>
          </cell>
          <cell r="F2784" t="str">
            <v>Bullone a filo tubo (automatico)</v>
          </cell>
        </row>
        <row r="2785">
          <cell r="A2785" t="str">
            <v>EC003876</v>
          </cell>
          <cell r="B2785">
            <v>1</v>
          </cell>
          <cell r="C2785" t="str">
            <v>Panic push bar</v>
          </cell>
          <cell r="D2785" t="str">
            <v>Maniglione antipanico</v>
          </cell>
          <cell r="E2785" t="str">
            <v>(no translation)</v>
          </cell>
          <cell r="F2785" t="str">
            <v>Maniglione antipanico</v>
          </cell>
        </row>
        <row r="2786">
          <cell r="A2786" t="str">
            <v>EC003877</v>
          </cell>
          <cell r="B2786">
            <v>2</v>
          </cell>
          <cell r="C2786" t="str">
            <v>Radiator casing</v>
          </cell>
          <cell r="D2786" t="str">
            <v>Alloggiamento del radiatore</v>
          </cell>
          <cell r="E2786" t="str">
            <v>Mobile di copertura per radiatore</v>
          </cell>
          <cell r="F2786" t="str">
            <v>Carter radiatore</v>
          </cell>
        </row>
        <row r="2787">
          <cell r="A2787" t="str">
            <v>EC003878</v>
          </cell>
          <cell r="B2787">
            <v>1</v>
          </cell>
          <cell r="C2787" t="str">
            <v>Sealing ring with anchoring</v>
          </cell>
          <cell r="D2787" t="str">
            <v>Anello di tenuta con ancoraggio</v>
          </cell>
          <cell r="E2787" t="str">
            <v>Anello di tenuta con ancoraggio</v>
          </cell>
          <cell r="F2787" t="str">
            <v>Anello di tenuta con ancoraggio</v>
          </cell>
        </row>
        <row r="2788">
          <cell r="A2788" t="str">
            <v>EC003879</v>
          </cell>
          <cell r="B2788">
            <v>1</v>
          </cell>
          <cell r="C2788" t="str">
            <v>Tacker for pipe anchor clips</v>
          </cell>
          <cell r="D2788" t="str">
            <v>Cucitrice per fascette per tubi</v>
          </cell>
          <cell r="E2788" t="str">
            <v>Attrezzo/tacker fissa clips per ancoraggio tubi</v>
          </cell>
          <cell r="F2788" t="str">
            <v>Graffatrice per clip di ancoraggio per tubi</v>
          </cell>
        </row>
        <row r="2789">
          <cell r="A2789" t="str">
            <v>EC003880</v>
          </cell>
          <cell r="B2789">
            <v>2</v>
          </cell>
          <cell r="C2789" t="str">
            <v>Glulam</v>
          </cell>
          <cell r="D2789" t="str">
            <v>Legno lamellare incollato</v>
          </cell>
          <cell r="E2789" t="str">
            <v>(no translation)</v>
          </cell>
          <cell r="F2789" t="str">
            <v>Legno lamellare</v>
          </cell>
        </row>
        <row r="2790">
          <cell r="A2790" t="str">
            <v>EC003881</v>
          </cell>
          <cell r="B2790">
            <v>2</v>
          </cell>
          <cell r="C2790" t="str">
            <v>Office stapler</v>
          </cell>
          <cell r="D2790" t="str">
            <v>Spillatrice da tavolo</v>
          </cell>
          <cell r="E2790" t="str">
            <v>Cucitrice/puntatrice da ufficio</v>
          </cell>
          <cell r="F2790" t="str">
            <v>Cucitrice per ufficio</v>
          </cell>
        </row>
        <row r="2791">
          <cell r="A2791" t="str">
            <v>EC003882</v>
          </cell>
          <cell r="B2791">
            <v>1</v>
          </cell>
          <cell r="C2791" t="str">
            <v>V belt pulley</v>
          </cell>
          <cell r="D2791" t="str">
            <v>Puleggia a cinghia trapezoidale</v>
          </cell>
          <cell r="E2791" t="str">
            <v>Puleggia cinghia di trasmissione</v>
          </cell>
          <cell r="F2791" t="str">
            <v>puleggia trapezoidale</v>
          </cell>
        </row>
        <row r="2792">
          <cell r="A2792" t="str">
            <v>EC003883</v>
          </cell>
          <cell r="B2792">
            <v>1</v>
          </cell>
          <cell r="C2792" t="str">
            <v>Frame for shower drain grid</v>
          </cell>
          <cell r="D2792" t="str">
            <v>Telaio per griglia di scarico doccia</v>
          </cell>
          <cell r="E2792" t="str">
            <v>Telaio/supporto per griglia di scarico per doccia</v>
          </cell>
          <cell r="F2792" t="str">
            <v>Telaio per griglia di scarico doccia</v>
          </cell>
        </row>
        <row r="2793">
          <cell r="A2793" t="str">
            <v>EC003884</v>
          </cell>
          <cell r="B2793">
            <v>2</v>
          </cell>
          <cell r="C2793" t="str">
            <v>Thread cutting set</v>
          </cell>
          <cell r="D2793" t="str">
            <v>Set di filettatrice</v>
          </cell>
          <cell r="E2793" t="str">
            <v>Set di filettatura</v>
          </cell>
          <cell r="F2793" t="str">
            <v>Set per filettare</v>
          </cell>
        </row>
        <row r="2794">
          <cell r="A2794" t="str">
            <v>EC003885</v>
          </cell>
          <cell r="B2794">
            <v>2</v>
          </cell>
          <cell r="C2794" t="str">
            <v>Water distributor</v>
          </cell>
          <cell r="D2794" t="str">
            <v>Distributore d'acqua</v>
          </cell>
          <cell r="E2794" t="str">
            <v>Collettore di distribuzione</v>
          </cell>
          <cell r="F2794" t="str">
            <v>Distributore d'acqua</v>
          </cell>
        </row>
        <row r="2795">
          <cell r="A2795" t="str">
            <v>EC003886</v>
          </cell>
          <cell r="B2795">
            <v>1</v>
          </cell>
          <cell r="C2795" t="str">
            <v>Accessories/spare parts for group distributor housing watertight</v>
          </cell>
          <cell r="D2795" t="str">
            <v>Accessori/pezzi di ricambio per l'alloggiamento del collettore a tenuta stagna</v>
          </cell>
          <cell r="E2795" t="str">
            <v>Accessori/ricambi per cassetta stagna gruppi/moduli di distribuzione, collettori</v>
          </cell>
          <cell r="F2795" t="str">
            <v>Accessori/ricambi per scatola distributore gruppo a tenuta stagna</v>
          </cell>
        </row>
        <row r="2796">
          <cell r="A2796" t="str">
            <v>EC003887</v>
          </cell>
          <cell r="B2796">
            <v>2</v>
          </cell>
          <cell r="C2796" t="str">
            <v>Pipe coil cart/uncoiler</v>
          </cell>
          <cell r="D2796" t="str">
            <v>Avvolgitubo/svolgitore</v>
          </cell>
          <cell r="E2796" t="str">
            <v>Carrello porta tubo in rotoli</v>
          </cell>
          <cell r="F2796" t="str">
            <v>Carrello/svolgitore per bobine di tubi</v>
          </cell>
        </row>
        <row r="2797">
          <cell r="A2797" t="str">
            <v>EC003888</v>
          </cell>
          <cell r="B2797">
            <v>1</v>
          </cell>
          <cell r="C2797" t="str">
            <v>Tile adjuster</v>
          </cell>
          <cell r="D2797" t="str">
            <v>Croce per piastrelle</v>
          </cell>
          <cell r="E2797" t="str">
            <v>Distanziatori per piastrelle</v>
          </cell>
          <cell r="F2797" t="str">
            <v>Regolatore di piastrelle</v>
          </cell>
        </row>
        <row r="2798">
          <cell r="A2798" t="str">
            <v>EC003889</v>
          </cell>
          <cell r="B2798">
            <v>1</v>
          </cell>
          <cell r="C2798" t="str">
            <v>End cap for protective tube for plastic pipe system</v>
          </cell>
          <cell r="D2798" t="str">
            <v>Tappo terminale per tubo di protezione per sistemi di tubi in plastica</v>
          </cell>
          <cell r="E2798" t="str">
            <v>Protezione terminale per tubi in plastica</v>
          </cell>
          <cell r="F2798" t="str">
            <v>Tappo terminale per tubo di protezione per sistema di tubi in plastica</v>
          </cell>
        </row>
        <row r="2799">
          <cell r="A2799" t="str">
            <v>EC003890</v>
          </cell>
          <cell r="B2799">
            <v>1</v>
          </cell>
          <cell r="C2799" t="str">
            <v>Adapter for car power socket</v>
          </cell>
          <cell r="D2799" t="str">
            <v>Adattatore per accendisigari</v>
          </cell>
          <cell r="E2799" t="str">
            <v>Adattatore per presa di corrente per auto</v>
          </cell>
          <cell r="F2799" t="str">
            <v>Adattatore per presa di corrente dell'auto</v>
          </cell>
        </row>
        <row r="2800">
          <cell r="A2800" t="str">
            <v>EC003891</v>
          </cell>
          <cell r="B2800">
            <v>2</v>
          </cell>
          <cell r="C2800" t="str">
            <v>Flexible fitting with 2 connections</v>
          </cell>
          <cell r="D2800" t="str">
            <v>Raccordo con 2 connessioni (flessibile)</v>
          </cell>
          <cell r="E2800" t="str">
            <v>Raccordo flessibile con 2 vie</v>
          </cell>
          <cell r="F2800" t="str">
            <v>Raccordo flessibile con 2 connessioni</v>
          </cell>
        </row>
        <row r="2801">
          <cell r="A2801" t="str">
            <v>EC003892</v>
          </cell>
          <cell r="B2801">
            <v>2</v>
          </cell>
          <cell r="C2801" t="str">
            <v>Pipe-in-pipe junction box for wall mounting</v>
          </cell>
          <cell r="D2801" t="str">
            <v>Scatola di connessione tubo-tubo per montaggio a parete</v>
          </cell>
          <cell r="E2801" t="str">
            <v>Raccordi con scatola di distribuzione montaggio a muro</v>
          </cell>
          <cell r="F2801" t="str">
            <v>Scatola di derivazione tubo-in-tubo per montaggio a parete</v>
          </cell>
        </row>
        <row r="2802">
          <cell r="A2802" t="str">
            <v>EC003893</v>
          </cell>
          <cell r="B2802">
            <v>1</v>
          </cell>
          <cell r="C2802" t="str">
            <v>Battery (Lithium)</v>
          </cell>
          <cell r="D2802" t="str">
            <v>Batteria (litio)</v>
          </cell>
          <cell r="E2802" t="str">
            <v>Batteria (litio)</v>
          </cell>
          <cell r="F2802" t="str">
            <v>Batteria (Litio)</v>
          </cell>
        </row>
        <row r="2803">
          <cell r="A2803" t="str">
            <v>EC003894</v>
          </cell>
          <cell r="B2803">
            <v>1</v>
          </cell>
          <cell r="C2803" t="str">
            <v>Footrest</v>
          </cell>
          <cell r="D2803" t="str">
            <v>Poggiapiedi</v>
          </cell>
          <cell r="E2803" t="str">
            <v>(no translation)</v>
          </cell>
          <cell r="F2803" t="str">
            <v>Pedana</v>
          </cell>
        </row>
        <row r="2804">
          <cell r="A2804" t="str">
            <v>EC003895</v>
          </cell>
          <cell r="B2804">
            <v>2</v>
          </cell>
          <cell r="C2804" t="str">
            <v>Rod for door and gate drive bar</v>
          </cell>
          <cell r="D2804" t="str">
            <v>Barra per catenacci di porte e cancelli</v>
          </cell>
          <cell r="E2804" t="str">
            <v>(no translation)</v>
          </cell>
          <cell r="F2804" t="str">
            <v>Asta per barra di azionamento di porte e cancelli</v>
          </cell>
        </row>
        <row r="2805">
          <cell r="A2805" t="str">
            <v>EC003896</v>
          </cell>
          <cell r="B2805">
            <v>1</v>
          </cell>
          <cell r="C2805" t="str">
            <v>Care product for shoes/clothes</v>
          </cell>
          <cell r="D2805" t="str">
            <v>Prodotto per la cura delle scarpe/abbigliamento</v>
          </cell>
          <cell r="E2805" t="str">
            <v>Prodotto per la cura di scarpe / vestiti</v>
          </cell>
          <cell r="F2805" t="str">
            <v>Prodotto per la cura di scarpe/vestiti</v>
          </cell>
        </row>
        <row r="2806">
          <cell r="A2806" t="str">
            <v>EC003897</v>
          </cell>
          <cell r="B2806">
            <v>1</v>
          </cell>
          <cell r="C2806" t="str">
            <v>Sealing ring set</v>
          </cell>
          <cell r="D2806" t="str">
            <v>Set di anelli di tenuta</v>
          </cell>
          <cell r="E2806" t="str">
            <v>Set di anelli di tenuta</v>
          </cell>
          <cell r="F2806" t="str">
            <v>Set di anelli di tenuta</v>
          </cell>
        </row>
        <row r="2807">
          <cell r="A2807" t="str">
            <v>EC003898</v>
          </cell>
          <cell r="B2807">
            <v>2</v>
          </cell>
          <cell r="C2807" t="str">
            <v>Dowel/plug set</v>
          </cell>
          <cell r="D2807" t="str">
            <v>Set di tasselli</v>
          </cell>
          <cell r="E2807" t="str">
            <v>Set tasselli / tasselli</v>
          </cell>
          <cell r="F2807" t="str">
            <v>Set di tasselli/tasselli</v>
          </cell>
        </row>
        <row r="2808">
          <cell r="A2808" t="str">
            <v>EC003899</v>
          </cell>
          <cell r="B2808">
            <v>2</v>
          </cell>
          <cell r="C2808" t="str">
            <v>Knothole plug</v>
          </cell>
          <cell r="D2808" t="str">
            <v>Tassello per i fori dei nodi</v>
          </cell>
          <cell r="E2808" t="str">
            <v>(no translation)</v>
          </cell>
          <cell r="F2808" t="str">
            <v>Tappo per foro di nodo</v>
          </cell>
        </row>
        <row r="2809">
          <cell r="A2809" t="str">
            <v>EC003900</v>
          </cell>
          <cell r="B2809">
            <v>2</v>
          </cell>
          <cell r="C2809" t="str">
            <v>End profile flooring</v>
          </cell>
          <cell r="D2809" t="str">
            <v>Profilo di finitura del pavimento</v>
          </cell>
          <cell r="E2809" t="str">
            <v>(no translation)</v>
          </cell>
          <cell r="F2809" t="str">
            <v>Pavimento con profilo terminale</v>
          </cell>
        </row>
        <row r="2810">
          <cell r="A2810" t="str">
            <v>EC003901</v>
          </cell>
          <cell r="B2810">
            <v>1</v>
          </cell>
          <cell r="C2810" t="str">
            <v>Scarf/neckerchief</v>
          </cell>
          <cell r="D2810" t="str">
            <v>Sciarpa/foulard</v>
          </cell>
          <cell r="E2810" t="str">
            <v>Sciarpa / fazzoletto da collo</v>
          </cell>
          <cell r="F2810" t="str">
            <v>Sciarpa/fazzoletto da collo</v>
          </cell>
        </row>
        <row r="2811">
          <cell r="A2811" t="str">
            <v>EC003902</v>
          </cell>
          <cell r="B2811">
            <v>1</v>
          </cell>
          <cell r="C2811" t="str">
            <v>Cape</v>
          </cell>
          <cell r="D2811" t="str">
            <v>Cappa</v>
          </cell>
          <cell r="E2811" t="str">
            <v>Mantello</v>
          </cell>
          <cell r="F2811" t="str">
            <v>Mantella</v>
          </cell>
        </row>
        <row r="2812">
          <cell r="A2812" t="str">
            <v>EC003903</v>
          </cell>
          <cell r="B2812">
            <v>2</v>
          </cell>
          <cell r="C2812" t="str">
            <v>Accessories/spare parts for emergency exit route security</v>
          </cell>
          <cell r="D2812" t="str">
            <v>Accessori/pezzi di ricambio per la sicurezza delle uscite di emergenza</v>
          </cell>
          <cell r="E2812" t="str">
            <v>(no translation)</v>
          </cell>
          <cell r="F2812" t="str">
            <v>Accessori/ricambi per la sicurezza delle vie di uscita di emergenza</v>
          </cell>
        </row>
        <row r="2813">
          <cell r="A2813" t="str">
            <v>EC003904</v>
          </cell>
          <cell r="B2813">
            <v>2</v>
          </cell>
          <cell r="C2813" t="str">
            <v>Road marking paint</v>
          </cell>
          <cell r="D2813" t="str">
            <v>Vernice stradale</v>
          </cell>
          <cell r="E2813" t="str">
            <v>Vernice per segnaletica orrizzontale/stradale</v>
          </cell>
          <cell r="F2813" t="str">
            <v>Vernice per segnaletica stradale</v>
          </cell>
        </row>
        <row r="2814">
          <cell r="A2814" t="str">
            <v>EC003906</v>
          </cell>
          <cell r="B2814">
            <v>2</v>
          </cell>
          <cell r="C2814" t="str">
            <v>Wood care product</v>
          </cell>
          <cell r="D2814" t="str">
            <v>Pulitore per legno</v>
          </cell>
          <cell r="E2814" t="str">
            <v>Prodotto per la cura del legno</v>
          </cell>
          <cell r="F2814" t="str">
            <v>Prodotto per la cura del legno</v>
          </cell>
        </row>
        <row r="2815">
          <cell r="A2815" t="str">
            <v>EC003907</v>
          </cell>
          <cell r="B2815">
            <v>2</v>
          </cell>
          <cell r="C2815" t="str">
            <v>Covering sheet/fleece</v>
          </cell>
          <cell r="D2815" t="str">
            <v>Telone/non tessuto</v>
          </cell>
          <cell r="E2815" t="str">
            <v>(no translation)</v>
          </cell>
          <cell r="F2815" t="str">
            <v>Telo di copertura/pile</v>
          </cell>
        </row>
        <row r="2816">
          <cell r="A2816" t="str">
            <v>EC003908</v>
          </cell>
          <cell r="B2816">
            <v>2</v>
          </cell>
          <cell r="C2816" t="str">
            <v>Dust protection door</v>
          </cell>
          <cell r="D2816" t="str">
            <v>Porta antipolvere</v>
          </cell>
          <cell r="E2816" t="str">
            <v>(no translation)</v>
          </cell>
          <cell r="F2816" t="str">
            <v>Porta di protezione dalla polvere</v>
          </cell>
        </row>
        <row r="2817">
          <cell r="A2817" t="str">
            <v>EC003909</v>
          </cell>
          <cell r="B2817">
            <v>1</v>
          </cell>
          <cell r="C2817" t="str">
            <v>Cleaning set</v>
          </cell>
          <cell r="D2817" t="str">
            <v>Set di pulizia</v>
          </cell>
          <cell r="E2817" t="str">
            <v>Set per la pulizia</v>
          </cell>
          <cell r="F2817" t="str">
            <v>Set di pulizia</v>
          </cell>
        </row>
        <row r="2818">
          <cell r="A2818" t="str">
            <v>EC003910</v>
          </cell>
          <cell r="B2818">
            <v>2</v>
          </cell>
          <cell r="C2818" t="str">
            <v>Cable bushing for furnitures</v>
          </cell>
          <cell r="D2818" t="str">
            <v>Canalina per mobili</v>
          </cell>
          <cell r="E2818" t="str">
            <v>(no translation)</v>
          </cell>
          <cell r="F2818" t="str">
            <v>Boccola per cavi per mobili</v>
          </cell>
        </row>
        <row r="2819">
          <cell r="A2819" t="str">
            <v>EC003911</v>
          </cell>
          <cell r="B2819">
            <v>2</v>
          </cell>
          <cell r="C2819" t="str">
            <v>Warded lock insert for profile cylinder lock</v>
          </cell>
          <cell r="D2819" t="str">
            <v>Inserto per serratura a cilindro profilato</v>
          </cell>
          <cell r="E2819" t="str">
            <v>(no translation)</v>
          </cell>
          <cell r="F2819" t="str">
            <v>Inserto serratura a protezione per serratura a cilindro profilato</v>
          </cell>
        </row>
        <row r="2820">
          <cell r="A2820" t="str">
            <v>EC003912</v>
          </cell>
          <cell r="B2820">
            <v>2</v>
          </cell>
          <cell r="C2820" t="str">
            <v>Jagged strip</v>
          </cell>
          <cell r="D2820" t="str">
            <v>Asta seghettata</v>
          </cell>
          <cell r="E2820" t="str">
            <v>(no translation)</v>
          </cell>
          <cell r="F2820" t="str">
            <v>Striscia frastagliata</v>
          </cell>
        </row>
        <row r="2821">
          <cell r="A2821" t="str">
            <v>EC003913</v>
          </cell>
          <cell r="B2821">
            <v>2</v>
          </cell>
          <cell r="C2821" t="str">
            <v>Grille locking device</v>
          </cell>
          <cell r="D2821" t="str">
            <v>Sicurezza per i grigliati</v>
          </cell>
          <cell r="E2821" t="str">
            <v>(no translation)</v>
          </cell>
          <cell r="F2821" t="str">
            <v>Dispositivo di bloccaggio della griglia</v>
          </cell>
        </row>
        <row r="2822">
          <cell r="A2822" t="str">
            <v>EC003914</v>
          </cell>
          <cell r="B2822">
            <v>2</v>
          </cell>
          <cell r="C2822" t="str">
            <v>Pneumatic door opener</v>
          </cell>
          <cell r="D2822" t="str">
            <v>Apriporta pneumatico</v>
          </cell>
          <cell r="E2822" t="str">
            <v>(no translation)</v>
          </cell>
          <cell r="F2822" t="str">
            <v>Apriporta pneumatico</v>
          </cell>
        </row>
        <row r="2823">
          <cell r="A2823" t="str">
            <v>EC003915</v>
          </cell>
          <cell r="B2823">
            <v>2</v>
          </cell>
          <cell r="C2823" t="str">
            <v>Paper-/foil dispenser</v>
          </cell>
          <cell r="D2823" t="str">
            <v>Distributore di carta/film</v>
          </cell>
          <cell r="E2823" t="str">
            <v>(no translation)</v>
          </cell>
          <cell r="F2823" t="str">
            <v>Distributore di carta/pellicola</v>
          </cell>
        </row>
        <row r="2824">
          <cell r="A2824" t="str">
            <v>EC003916</v>
          </cell>
          <cell r="B2824">
            <v>2</v>
          </cell>
          <cell r="C2824" t="str">
            <v>Sweeping machine, hand operated (battery)</v>
          </cell>
          <cell r="D2824" t="str">
            <v>Spazzatrice, manuale (batteria)</v>
          </cell>
          <cell r="E2824" t="str">
            <v>(no translation)</v>
          </cell>
          <cell r="F2824" t="str">
            <v>Spazzatrice, manuale (a batteria)</v>
          </cell>
        </row>
        <row r="2825">
          <cell r="A2825" t="str">
            <v>EC003917</v>
          </cell>
          <cell r="B2825">
            <v>2</v>
          </cell>
          <cell r="C2825" t="str">
            <v>Accessories/spare parts for sweeping machine</v>
          </cell>
          <cell r="D2825" t="str">
            <v>Accessori/pezzi di ricambio per spazzatrice</v>
          </cell>
          <cell r="E2825" t="str">
            <v>(no translation)</v>
          </cell>
          <cell r="F2825" t="str">
            <v>Accessori/ricambi per spazzatrice</v>
          </cell>
        </row>
        <row r="2826">
          <cell r="A2826" t="str">
            <v>EC003918</v>
          </cell>
          <cell r="B2826">
            <v>2</v>
          </cell>
          <cell r="C2826" t="str">
            <v>Sweeping machine, hand operated (electric)</v>
          </cell>
          <cell r="D2826" t="str">
            <v>Spazzatrice, manuale (elettrica)</v>
          </cell>
          <cell r="E2826" t="str">
            <v>(no translation)</v>
          </cell>
          <cell r="F2826" t="str">
            <v>Spazzatrice manuale (elettrica)</v>
          </cell>
        </row>
        <row r="2827">
          <cell r="A2827" t="str">
            <v>EC003919</v>
          </cell>
          <cell r="B2827">
            <v>2</v>
          </cell>
          <cell r="C2827" t="str">
            <v>Pre-wash device (automotive)</v>
          </cell>
          <cell r="D2827" t="str">
            <v>Dispositivo di pre-spruzzatura</v>
          </cell>
          <cell r="E2827" t="str">
            <v>(no translation)</v>
          </cell>
          <cell r="F2827" t="str">
            <v>Dispositivo di prelavaggio (automotive)</v>
          </cell>
        </row>
        <row r="2828">
          <cell r="A2828" t="str">
            <v>EC003920</v>
          </cell>
          <cell r="B2828">
            <v>2</v>
          </cell>
          <cell r="C2828" t="str">
            <v>Dry ice pelletizer</v>
          </cell>
          <cell r="D2828" t="str">
            <v>Pellettizzatore di ghiaccio secco</v>
          </cell>
          <cell r="E2828" t="str">
            <v>(no translation)</v>
          </cell>
          <cell r="F2828" t="str">
            <v>Pellettizzatore per ghiaccio secco</v>
          </cell>
        </row>
        <row r="2829">
          <cell r="A2829" t="str">
            <v>EC003921</v>
          </cell>
          <cell r="B2829">
            <v>2</v>
          </cell>
          <cell r="C2829" t="str">
            <v>Thrust bearing for transport wheels</v>
          </cell>
          <cell r="D2829" t="str">
            <v>Cuscinetto a sfere per ruote da trasporto</v>
          </cell>
          <cell r="E2829" t="str">
            <v>(no translation)</v>
          </cell>
          <cell r="F2829" t="str">
            <v>Cuscinetto reggispinta per ruote di trasporto</v>
          </cell>
        </row>
        <row r="2830">
          <cell r="A2830" t="str">
            <v>EC003922</v>
          </cell>
          <cell r="B2830">
            <v>2</v>
          </cell>
          <cell r="C2830" t="str">
            <v>Milling cutter set</v>
          </cell>
          <cell r="D2830" t="str">
            <v>Set di frese</v>
          </cell>
          <cell r="E2830" t="str">
            <v>(no translation)</v>
          </cell>
          <cell r="F2830" t="str">
            <v>Set di frese</v>
          </cell>
        </row>
        <row r="2831">
          <cell r="A2831" t="str">
            <v>EC003923</v>
          </cell>
          <cell r="B2831">
            <v>2</v>
          </cell>
          <cell r="C2831" t="str">
            <v>Accessories/spare parts for milling cutter</v>
          </cell>
          <cell r="D2831" t="str">
            <v>Accessori/pezzi di ricambio per frese</v>
          </cell>
          <cell r="E2831" t="str">
            <v>(no translation)</v>
          </cell>
          <cell r="F2831" t="str">
            <v>Accessori/pezzi di ricambio per fresa</v>
          </cell>
        </row>
        <row r="2832">
          <cell r="A2832" t="str">
            <v>EC003925</v>
          </cell>
          <cell r="B2832">
            <v>2</v>
          </cell>
          <cell r="C2832" t="str">
            <v>Lathe tool</v>
          </cell>
          <cell r="D2832" t="str">
            <v>Cucitrice rotativa</v>
          </cell>
          <cell r="E2832" t="str">
            <v>(no translation)</v>
          </cell>
          <cell r="F2832" t="str">
            <v>Strumento per tornio</v>
          </cell>
        </row>
        <row r="2833">
          <cell r="A2833" t="str">
            <v>EC003926</v>
          </cell>
          <cell r="B2833">
            <v>2</v>
          </cell>
          <cell r="C2833" t="str">
            <v>Slide hammer</v>
          </cell>
          <cell r="D2833" t="str">
            <v>Massa scorrevole</v>
          </cell>
          <cell r="E2833" t="str">
            <v>(no translation)</v>
          </cell>
          <cell r="F2833" t="str">
            <v>Martello scorrevole</v>
          </cell>
        </row>
        <row r="2834">
          <cell r="A2834" t="str">
            <v>EC003927</v>
          </cell>
          <cell r="B2834">
            <v>2</v>
          </cell>
          <cell r="C2834" t="str">
            <v>Waterproof covering for bathroom</v>
          </cell>
          <cell r="D2834" t="str">
            <v>Copertura impermeabile per bagno</v>
          </cell>
          <cell r="E2834" t="str">
            <v>Rivestimento per bagno</v>
          </cell>
          <cell r="F2834" t="str">
            <v>Rivestimento impermeabile per bagno</v>
          </cell>
        </row>
        <row r="2835">
          <cell r="A2835" t="str">
            <v>EC003928</v>
          </cell>
          <cell r="B2835">
            <v>2</v>
          </cell>
          <cell r="C2835" t="str">
            <v>AV control device</v>
          </cell>
          <cell r="D2835" t="str">
            <v>Sistema di comando av</v>
          </cell>
          <cell r="E2835" t="str">
            <v>Dispositivo di controllo AV</v>
          </cell>
          <cell r="F2835" t="str">
            <v>Dispositivo di controllo AV</v>
          </cell>
        </row>
        <row r="2836">
          <cell r="A2836" t="str">
            <v>EC003929</v>
          </cell>
          <cell r="B2836">
            <v>1</v>
          </cell>
          <cell r="C2836" t="str">
            <v>Headed grooved pin</v>
          </cell>
          <cell r="D2836" t="str">
            <v>Chiodo scanalato</v>
          </cell>
          <cell r="E2836" t="str">
            <v>Perno scanalato con testa</v>
          </cell>
          <cell r="F2836" t="str">
            <v>Perno scanalato con testa</v>
          </cell>
        </row>
        <row r="2837">
          <cell r="A2837" t="str">
            <v>EC003932</v>
          </cell>
          <cell r="B2837">
            <v>2</v>
          </cell>
          <cell r="C2837" t="str">
            <v>Tube water level</v>
          </cell>
          <cell r="D2837" t="str">
            <v>Scala per tubo</v>
          </cell>
          <cell r="E2837" t="str">
            <v>(no translation)</v>
          </cell>
          <cell r="F2837" t="str">
            <v>Livello dell'acqua del tubo</v>
          </cell>
        </row>
        <row r="2838">
          <cell r="A2838" t="str">
            <v>EC003933</v>
          </cell>
          <cell r="B2838">
            <v>1</v>
          </cell>
          <cell r="C2838" t="str">
            <v>Office/laboratory scale</v>
          </cell>
          <cell r="D2838" t="str">
            <v>Bilance da ufficio/laboratorio</v>
          </cell>
          <cell r="E2838" t="str">
            <v>(no translation)</v>
          </cell>
          <cell r="F2838" t="str">
            <v>Bilancia da ufficio/laboratorio</v>
          </cell>
        </row>
        <row r="2839">
          <cell r="A2839" t="str">
            <v>EC003934</v>
          </cell>
          <cell r="B2839">
            <v>2</v>
          </cell>
          <cell r="C2839" t="str">
            <v>Display panel</v>
          </cell>
          <cell r="D2839" t="str">
            <v>Pannello di visualizzazione</v>
          </cell>
          <cell r="E2839" t="str">
            <v>(no translation)</v>
          </cell>
          <cell r="F2839" t="str">
            <v>Pannello di visualizzazione</v>
          </cell>
        </row>
        <row r="2840">
          <cell r="A2840" t="str">
            <v>EC003935</v>
          </cell>
          <cell r="B2840">
            <v>2</v>
          </cell>
          <cell r="C2840" t="str">
            <v>Machine toggle clamp</v>
          </cell>
          <cell r="D2840" t="str">
            <v>Morsetto a ginocchiera per macchina</v>
          </cell>
          <cell r="E2840" t="str">
            <v>(no translation)</v>
          </cell>
          <cell r="F2840" t="str">
            <v>Morsetto a ginocchiera per macchina</v>
          </cell>
        </row>
        <row r="2841">
          <cell r="A2841" t="str">
            <v>EC003936</v>
          </cell>
          <cell r="B2841">
            <v>2</v>
          </cell>
          <cell r="C2841" t="str">
            <v>Comb for punching/binding device</v>
          </cell>
          <cell r="D2841" t="str">
            <v>Dorso di rilegatura per punzonatura/raccoglitore</v>
          </cell>
          <cell r="E2841" t="str">
            <v>Pettine per punzonatrice/rilegatrice</v>
          </cell>
          <cell r="F2841" t="str">
            <v>Pettine per dispositivo di punzonatura/legatura</v>
          </cell>
        </row>
        <row r="2842">
          <cell r="A2842" t="str">
            <v>EC003937</v>
          </cell>
          <cell r="B2842">
            <v>2</v>
          </cell>
          <cell r="C2842" t="str">
            <v>Money bill tester</v>
          </cell>
          <cell r="D2842" t="str">
            <v>Revisore di banconote</v>
          </cell>
          <cell r="E2842" t="str">
            <v>Dispositivo verifica banconote</v>
          </cell>
          <cell r="F2842" t="str">
            <v>Tester per banconote</v>
          </cell>
        </row>
        <row r="2843">
          <cell r="A2843" t="str">
            <v>EC003938</v>
          </cell>
          <cell r="B2843">
            <v>2</v>
          </cell>
          <cell r="C2843" t="str">
            <v>Laminator cartridge for laminating device</v>
          </cell>
          <cell r="D2843" t="str">
            <v>Cassetta di laminazione per laminatore</v>
          </cell>
          <cell r="E2843" t="str">
            <v>Cartuccia per plastificatrice</v>
          </cell>
          <cell r="F2843" t="str">
            <v>Cartuccia laminatrice per dispositivo di laminazione</v>
          </cell>
        </row>
        <row r="2844">
          <cell r="A2844" t="str">
            <v>EC003939</v>
          </cell>
          <cell r="B2844">
            <v>2</v>
          </cell>
          <cell r="C2844" t="str">
            <v>Foil bag for laminating device</v>
          </cell>
          <cell r="D2844" t="str">
            <v>Sacchetto di plastica per laminatore</v>
          </cell>
          <cell r="E2844" t="str">
            <v>Buste per plastificatrice</v>
          </cell>
          <cell r="F2844" t="str">
            <v>Sacchetto di alluminio per dispositivo di laminazione</v>
          </cell>
        </row>
        <row r="2845">
          <cell r="A2845" t="str">
            <v>EC003940</v>
          </cell>
          <cell r="B2845">
            <v>2</v>
          </cell>
          <cell r="C2845" t="str">
            <v>Vehicle lamp set</v>
          </cell>
          <cell r="D2845" t="str">
            <v>Set di lampade per veicolo</v>
          </cell>
          <cell r="E2845" t="str">
            <v>Set di luci per veicoli</v>
          </cell>
          <cell r="F2845" t="str">
            <v>Set di lampade per veicoli</v>
          </cell>
        </row>
        <row r="2846">
          <cell r="A2846" t="str">
            <v>EC003941</v>
          </cell>
          <cell r="B2846">
            <v>1</v>
          </cell>
          <cell r="C2846" t="str">
            <v>Vehicle lock</v>
          </cell>
          <cell r="D2846" t="str">
            <v>Blocco per veicolo</v>
          </cell>
          <cell r="E2846" t="str">
            <v>Blocco del veicolo</v>
          </cell>
          <cell r="F2846" t="str">
            <v>Blocco del veicolo</v>
          </cell>
        </row>
        <row r="2847">
          <cell r="A2847" t="str">
            <v>EC003942</v>
          </cell>
          <cell r="B2847">
            <v>2</v>
          </cell>
          <cell r="C2847" t="str">
            <v>Watering can</v>
          </cell>
          <cell r="D2847" t="str">
            <v>Annaffiatoio</v>
          </cell>
          <cell r="E2847" t="str">
            <v>Annaffiatoio</v>
          </cell>
          <cell r="F2847" t="str">
            <v>Annaffiatoio</v>
          </cell>
        </row>
        <row r="2848">
          <cell r="A2848" t="str">
            <v>EC003943</v>
          </cell>
          <cell r="B2848">
            <v>2</v>
          </cell>
          <cell r="C2848" t="str">
            <v>Wood splitter (electric)</v>
          </cell>
          <cell r="D2848" t="str">
            <v>Spaccalegna (elettrica)</v>
          </cell>
          <cell r="E2848" t="str">
            <v>(no translation)</v>
          </cell>
          <cell r="F2848" t="str">
            <v>Spaccalegna (elettrico)</v>
          </cell>
        </row>
        <row r="2849">
          <cell r="A2849" t="str">
            <v>EC003944</v>
          </cell>
          <cell r="B2849">
            <v>2</v>
          </cell>
          <cell r="C2849" t="str">
            <v>Metal wire</v>
          </cell>
          <cell r="D2849" t="str">
            <v>Filo metallico</v>
          </cell>
          <cell r="E2849" t="str">
            <v>Filo metallico</v>
          </cell>
          <cell r="F2849" t="str">
            <v>Filo metallico</v>
          </cell>
        </row>
        <row r="2850">
          <cell r="A2850" t="str">
            <v>EC003946</v>
          </cell>
          <cell r="B2850">
            <v>2</v>
          </cell>
          <cell r="C2850" t="str">
            <v>Accessories/spare parts for pallets</v>
          </cell>
          <cell r="D2850" t="str">
            <v>Accessori/pezzi di ricambio per pallet</v>
          </cell>
          <cell r="E2850" t="str">
            <v>(no translation)</v>
          </cell>
          <cell r="F2850" t="str">
            <v>Accessori/ricambi per pallet</v>
          </cell>
        </row>
        <row r="2851">
          <cell r="A2851" t="str">
            <v>EC003947</v>
          </cell>
          <cell r="B2851">
            <v>2</v>
          </cell>
          <cell r="C2851" t="str">
            <v>Packing container</v>
          </cell>
          <cell r="D2851" t="str">
            <v>Contenitore di imballaggio</v>
          </cell>
          <cell r="E2851" t="str">
            <v>Contenitore d'imballaggio</v>
          </cell>
          <cell r="F2851" t="str">
            <v>Contenitore di imballaggio</v>
          </cell>
        </row>
        <row r="2852">
          <cell r="A2852" t="str">
            <v>EC003948</v>
          </cell>
          <cell r="B2852">
            <v>2</v>
          </cell>
          <cell r="C2852" t="str">
            <v>Stacking corner</v>
          </cell>
          <cell r="D2852" t="str">
            <v>Cuneo di impilaggio</v>
          </cell>
          <cell r="E2852" t="str">
            <v>(no translation)</v>
          </cell>
          <cell r="F2852" t="str">
            <v>Angolo di impilamento</v>
          </cell>
        </row>
        <row r="2853">
          <cell r="A2853" t="str">
            <v>EC003949</v>
          </cell>
          <cell r="B2853">
            <v>1</v>
          </cell>
          <cell r="C2853" t="str">
            <v>Grease gun (battery)</v>
          </cell>
          <cell r="D2853" t="str">
            <v>Pistola ingrassatrice (a batteria)</v>
          </cell>
          <cell r="E2853" t="str">
            <v>Pistola per grasso (batteria)</v>
          </cell>
          <cell r="F2853" t="str">
            <v>Ingrassatore (batteria)</v>
          </cell>
        </row>
        <row r="2854">
          <cell r="A2854" t="str">
            <v>EC003950</v>
          </cell>
          <cell r="B2854">
            <v>1</v>
          </cell>
          <cell r="C2854" t="str">
            <v>Triangular base-plate grinder (battery)</v>
          </cell>
          <cell r="D2854" t="str">
            <v>Levigatrice triangolare (a batteria)</v>
          </cell>
          <cell r="E2854" t="str">
            <v>Smerigliatrice/levigatrice triangolare a base piatta (batteria)</v>
          </cell>
          <cell r="F2854" t="str">
            <v>Smerigliatrice triangolare con piastra di base (batteria)</v>
          </cell>
        </row>
        <row r="2855">
          <cell r="A2855" t="str">
            <v>EC003951</v>
          </cell>
          <cell r="B2855">
            <v>2</v>
          </cell>
          <cell r="C2855" t="str">
            <v>Belt sander (battery)</v>
          </cell>
          <cell r="D2855" t="str">
            <v>Levigatrice a nastro (a batteria)</v>
          </cell>
          <cell r="E2855" t="str">
            <v>Levigatrice a nastro (batteria)</v>
          </cell>
          <cell r="F2855" t="str">
            <v>Levigatrice a nastro (batteria)</v>
          </cell>
        </row>
        <row r="2856">
          <cell r="A2856" t="str">
            <v>EC003952</v>
          </cell>
          <cell r="B2856">
            <v>2</v>
          </cell>
          <cell r="C2856" t="str">
            <v>Paint roller (electric)</v>
          </cell>
          <cell r="D2856" t="str">
            <v>Rullo per verniciatura (elettrico)</v>
          </cell>
          <cell r="E2856" t="str">
            <v>(no translation)</v>
          </cell>
          <cell r="F2856" t="str">
            <v>Rullo di vernice (elettrico)</v>
          </cell>
        </row>
        <row r="2857">
          <cell r="A2857" t="str">
            <v>EC003953</v>
          </cell>
          <cell r="B2857">
            <v>2</v>
          </cell>
          <cell r="C2857" t="str">
            <v>Edgebanding device (electric)</v>
          </cell>
          <cell r="D2857" t="str">
            <v>Bordatrice (elettrica)</v>
          </cell>
          <cell r="E2857" t="str">
            <v>(no translation)</v>
          </cell>
          <cell r="F2857" t="str">
            <v>Bordatrice (elettrica)</v>
          </cell>
        </row>
        <row r="2858">
          <cell r="A2858" t="str">
            <v>EC003955</v>
          </cell>
          <cell r="B2858">
            <v>2</v>
          </cell>
          <cell r="C2858" t="str">
            <v>Long reach sander (electric)</v>
          </cell>
          <cell r="D2858" t="str">
            <v>Levigatrice a collo lungo (elettrica)</v>
          </cell>
          <cell r="E2858" t="str">
            <v>(no translation)</v>
          </cell>
          <cell r="F2858" t="str">
            <v>Levigatrice a sbraccio lungo (elettrica)</v>
          </cell>
        </row>
        <row r="2859">
          <cell r="A2859" t="str">
            <v>EC003956</v>
          </cell>
          <cell r="B2859">
            <v>1</v>
          </cell>
          <cell r="C2859" t="str">
            <v>Air pump (hand/foot)</v>
          </cell>
          <cell r="D2859" t="str">
            <v>Pompa aria (mano/piede)</v>
          </cell>
          <cell r="E2859" t="str">
            <v>Pompa d'aria (mano / piede)</v>
          </cell>
          <cell r="F2859" t="str">
            <v>Pompa dell'aria (mano/piede)</v>
          </cell>
        </row>
        <row r="2860">
          <cell r="A2860" t="str">
            <v>EC003957</v>
          </cell>
          <cell r="B2860">
            <v>2</v>
          </cell>
          <cell r="C2860" t="str">
            <v>Lever bar</v>
          </cell>
          <cell r="D2860" t="str">
            <v>Barra sollevatrice</v>
          </cell>
          <cell r="E2860" t="str">
            <v>Barra sollevatrice</v>
          </cell>
          <cell r="F2860" t="str">
            <v>Barra di leva</v>
          </cell>
        </row>
        <row r="2861">
          <cell r="A2861" t="str">
            <v>EC003958</v>
          </cell>
          <cell r="B2861">
            <v>2</v>
          </cell>
          <cell r="C2861" t="str">
            <v>Mower (hand)</v>
          </cell>
          <cell r="D2861" t="str">
            <v>Tosaerba (manuale)</v>
          </cell>
          <cell r="E2861" t="str">
            <v>(no translation)</v>
          </cell>
          <cell r="F2861" t="str">
            <v>Falciatrice (a mano)</v>
          </cell>
        </row>
        <row r="2862">
          <cell r="A2862" t="str">
            <v>EC003959</v>
          </cell>
          <cell r="B2862">
            <v>2</v>
          </cell>
          <cell r="C2862" t="str">
            <v>Tree pruner</v>
          </cell>
          <cell r="D2862" t="str">
            <v>Sega ad albero</v>
          </cell>
          <cell r="E2862" t="str">
            <v>(no translation)</v>
          </cell>
          <cell r="F2862" t="str">
            <v>Potatore per alberi</v>
          </cell>
        </row>
        <row r="2863">
          <cell r="A2863" t="str">
            <v>EC003960</v>
          </cell>
          <cell r="B2863">
            <v>1</v>
          </cell>
          <cell r="C2863" t="str">
            <v>Drawknife</v>
          </cell>
          <cell r="D2863" t="str">
            <v>Filiera</v>
          </cell>
          <cell r="E2863" t="str">
            <v>Coltello a petto</v>
          </cell>
          <cell r="F2863" t="str">
            <v>Coltello da disegno</v>
          </cell>
        </row>
        <row r="2864">
          <cell r="A2864" t="str">
            <v>EC003962</v>
          </cell>
          <cell r="B2864">
            <v>2</v>
          </cell>
          <cell r="C2864" t="str">
            <v>Guillotine table shear</v>
          </cell>
          <cell r="D2864" t="str">
            <v>Cesoie a ghigliottina</v>
          </cell>
          <cell r="E2864" t="str">
            <v>(no translation)</v>
          </cell>
          <cell r="F2864" t="str">
            <v>Cesoia da tavolo a ghigliottina</v>
          </cell>
        </row>
        <row r="2865">
          <cell r="A2865" t="str">
            <v>EC003963</v>
          </cell>
          <cell r="B2865">
            <v>2</v>
          </cell>
          <cell r="C2865" t="str">
            <v>Garden scissors (hand)</v>
          </cell>
          <cell r="D2865" t="str">
            <v>Forbici da potatura (manuali)</v>
          </cell>
          <cell r="E2865" t="str">
            <v>(no translation)</v>
          </cell>
          <cell r="F2865" t="str">
            <v>Forbici da giardino (a mano)</v>
          </cell>
        </row>
        <row r="2866">
          <cell r="A2866" t="str">
            <v>EC003964</v>
          </cell>
          <cell r="B2866">
            <v>2</v>
          </cell>
          <cell r="C2866" t="str">
            <v>Knife set</v>
          </cell>
          <cell r="D2866" t="str">
            <v>Set di coltelli</v>
          </cell>
          <cell r="E2866" t="str">
            <v>(no translation)</v>
          </cell>
          <cell r="F2866" t="str">
            <v>Set di coltelli</v>
          </cell>
        </row>
        <row r="2867">
          <cell r="A2867" t="str">
            <v>EC003965</v>
          </cell>
          <cell r="B2867">
            <v>1</v>
          </cell>
          <cell r="C2867" t="str">
            <v>Protractor</v>
          </cell>
          <cell r="D2867" t="str">
            <v>Goniometro</v>
          </cell>
          <cell r="E2867" t="str">
            <v>Goniometro</v>
          </cell>
          <cell r="F2867" t="str">
            <v>Goniometro</v>
          </cell>
        </row>
        <row r="2868">
          <cell r="A2868" t="str">
            <v>EC003966</v>
          </cell>
          <cell r="B2868">
            <v>2</v>
          </cell>
          <cell r="C2868" t="str">
            <v>Garden well</v>
          </cell>
          <cell r="D2868" t="str">
            <v>Fontana da giardino</v>
          </cell>
          <cell r="E2868" t="str">
            <v>(no translation)</v>
          </cell>
          <cell r="F2868" t="str">
            <v>Pozzo da giardino</v>
          </cell>
        </row>
        <row r="2869">
          <cell r="A2869" t="str">
            <v>EC003967</v>
          </cell>
          <cell r="B2869">
            <v>2</v>
          </cell>
          <cell r="C2869" t="str">
            <v>Garden door/gate</v>
          </cell>
          <cell r="D2869" t="str">
            <v>Porta/portone da giardino</v>
          </cell>
          <cell r="E2869" t="str">
            <v>(no translation)</v>
          </cell>
          <cell r="F2869" t="str">
            <v>Porta/cancello da giardino</v>
          </cell>
        </row>
        <row r="2870">
          <cell r="A2870" t="str">
            <v>EC003968</v>
          </cell>
          <cell r="B2870">
            <v>2</v>
          </cell>
          <cell r="C2870" t="str">
            <v>Ground anchor sleeve</v>
          </cell>
          <cell r="D2870" t="str">
            <v>Manicotto a pavimento</v>
          </cell>
          <cell r="E2870" t="str">
            <v>(no translation)</v>
          </cell>
          <cell r="F2870" t="str">
            <v>Manicotto di ancoraggio a terra</v>
          </cell>
        </row>
        <row r="2871">
          <cell r="A2871" t="str">
            <v>EC003969</v>
          </cell>
          <cell r="B2871">
            <v>2</v>
          </cell>
          <cell r="C2871" t="str">
            <v>Fence fitting</v>
          </cell>
          <cell r="D2871" t="str">
            <v>Ferramenta per recinzione</v>
          </cell>
          <cell r="E2871" t="str">
            <v>(no translation)</v>
          </cell>
          <cell r="F2871" t="str">
            <v>Raccordo per recinzione</v>
          </cell>
        </row>
        <row r="2872">
          <cell r="A2872" t="str">
            <v>EC003970</v>
          </cell>
          <cell r="B2872">
            <v>2</v>
          </cell>
          <cell r="C2872" t="str">
            <v>Fence post</v>
          </cell>
          <cell r="D2872" t="str">
            <v>Palo di recinzione</v>
          </cell>
          <cell r="E2872" t="str">
            <v>(no translation)</v>
          </cell>
          <cell r="F2872" t="str">
            <v>Palo di recinzione</v>
          </cell>
        </row>
        <row r="2873">
          <cell r="A2873" t="str">
            <v>EC003971</v>
          </cell>
          <cell r="B2873">
            <v>2</v>
          </cell>
          <cell r="C2873" t="str">
            <v>Fence</v>
          </cell>
          <cell r="D2873" t="str">
            <v>Recinzione</v>
          </cell>
          <cell r="E2873" t="str">
            <v>(no translation)</v>
          </cell>
          <cell r="F2873" t="str">
            <v>Recinto</v>
          </cell>
        </row>
        <row r="2874">
          <cell r="A2874" t="str">
            <v>EC003972</v>
          </cell>
          <cell r="B2874">
            <v>2</v>
          </cell>
          <cell r="C2874" t="str">
            <v>Strut for fence post</v>
          </cell>
          <cell r="D2874" t="str">
            <v>Distanziatore per pali di recinzione</v>
          </cell>
          <cell r="E2874" t="str">
            <v>(no translation)</v>
          </cell>
          <cell r="F2874" t="str">
            <v>Puntone per palo di recinzione</v>
          </cell>
        </row>
        <row r="2875">
          <cell r="A2875" t="str">
            <v>EC003973</v>
          </cell>
          <cell r="B2875">
            <v>2</v>
          </cell>
          <cell r="C2875" t="str">
            <v>Microscope</v>
          </cell>
          <cell r="D2875" t="str">
            <v>Microscopio</v>
          </cell>
          <cell r="E2875" t="str">
            <v>(no translation)</v>
          </cell>
          <cell r="F2875" t="str">
            <v>Microscopio</v>
          </cell>
        </row>
        <row r="2876">
          <cell r="A2876" t="str">
            <v>EC003974</v>
          </cell>
          <cell r="B2876">
            <v>2</v>
          </cell>
          <cell r="C2876" t="str">
            <v>Accessories/spare parts for microscope</v>
          </cell>
          <cell r="D2876" t="str">
            <v>Accessori/pezzi di ricambio per microscopio</v>
          </cell>
          <cell r="E2876" t="str">
            <v>(no translation)</v>
          </cell>
          <cell r="F2876" t="str">
            <v>Accessori/pezzi di ricambio per microscopio</v>
          </cell>
        </row>
        <row r="2877">
          <cell r="A2877" t="str">
            <v>EC003975</v>
          </cell>
          <cell r="B2877">
            <v>2</v>
          </cell>
          <cell r="C2877" t="str">
            <v>Scale scoop</v>
          </cell>
          <cell r="D2877" t="str">
            <v>Pala di pesatura</v>
          </cell>
          <cell r="E2877" t="str">
            <v>(no translation)</v>
          </cell>
          <cell r="F2877" t="str">
            <v>Paletta in scala</v>
          </cell>
        </row>
        <row r="2878">
          <cell r="A2878" t="str">
            <v>EC003976</v>
          </cell>
          <cell r="B2878">
            <v>2</v>
          </cell>
          <cell r="C2878" t="str">
            <v>Hand sprayer</v>
          </cell>
          <cell r="D2878" t="str">
            <v>Flacone a spruzzo</v>
          </cell>
          <cell r="E2878" t="str">
            <v>Spruzzatore a mano</v>
          </cell>
          <cell r="F2878" t="str">
            <v>Spruzzatore manuale</v>
          </cell>
        </row>
        <row r="2879">
          <cell r="A2879" t="str">
            <v>EC003977</v>
          </cell>
          <cell r="B2879">
            <v>2</v>
          </cell>
          <cell r="C2879" t="str">
            <v>Bicycle rack</v>
          </cell>
          <cell r="D2879" t="str">
            <v>Portabiciclette</v>
          </cell>
          <cell r="E2879" t="str">
            <v>(no translation)</v>
          </cell>
          <cell r="F2879" t="str">
            <v>Portabici</v>
          </cell>
        </row>
        <row r="2880">
          <cell r="A2880" t="str">
            <v>EC003979</v>
          </cell>
          <cell r="B2880">
            <v>2</v>
          </cell>
          <cell r="C2880" t="str">
            <v>Accessories/spare parts for flagpole</v>
          </cell>
          <cell r="D2880" t="str">
            <v>Accessori/pezzi di ricambio per asta portabandiera</v>
          </cell>
          <cell r="E2880" t="str">
            <v>(no translation)</v>
          </cell>
          <cell r="F2880" t="str">
            <v>Accessori/pezzi di ricambio per asta portabandiera</v>
          </cell>
        </row>
        <row r="2881">
          <cell r="A2881" t="str">
            <v>EC003980</v>
          </cell>
          <cell r="B2881">
            <v>2</v>
          </cell>
          <cell r="C2881" t="str">
            <v>Cycle storage</v>
          </cell>
          <cell r="D2881" t="str">
            <v>Ricovero per biciclette</v>
          </cell>
          <cell r="E2881" t="str">
            <v>(no translation)</v>
          </cell>
          <cell r="F2881" t="str">
            <v>Stoccaggio del ciclo</v>
          </cell>
        </row>
        <row r="2882">
          <cell r="A2882" t="str">
            <v>EC003981</v>
          </cell>
          <cell r="B2882">
            <v>2</v>
          </cell>
          <cell r="C2882" t="str">
            <v>Door scraper</v>
          </cell>
          <cell r="D2882" t="str">
            <v>Raschietto per porta</v>
          </cell>
          <cell r="E2882" t="str">
            <v>(no translation)</v>
          </cell>
          <cell r="F2882" t="str">
            <v>Raschietto per porte</v>
          </cell>
        </row>
        <row r="2883">
          <cell r="A2883" t="str">
            <v>EC003982</v>
          </cell>
          <cell r="B2883">
            <v>2</v>
          </cell>
          <cell r="C2883" t="str">
            <v>Paper block</v>
          </cell>
          <cell r="D2883" t="str">
            <v>Blocco carta</v>
          </cell>
          <cell r="E2883" t="str">
            <v>(no translation)</v>
          </cell>
          <cell r="F2883" t="str">
            <v>Blocco di carta</v>
          </cell>
        </row>
        <row r="2884">
          <cell r="A2884" t="str">
            <v>EC003983</v>
          </cell>
          <cell r="B2884">
            <v>2</v>
          </cell>
          <cell r="C2884" t="str">
            <v>Flip chart</v>
          </cell>
          <cell r="D2884" t="str">
            <v>Lavagna a fogli mobili</v>
          </cell>
          <cell r="E2884" t="str">
            <v>(no translation)</v>
          </cell>
          <cell r="F2884" t="str">
            <v>Lavagna a fogli mobili</v>
          </cell>
        </row>
        <row r="2885">
          <cell r="A2885" t="str">
            <v>EC003984</v>
          </cell>
          <cell r="B2885">
            <v>2</v>
          </cell>
          <cell r="C2885" t="str">
            <v>Connecting hose for compressed air tool</v>
          </cell>
          <cell r="D2885" t="str">
            <v>Tubo di collegamento per utensile pneumatico</v>
          </cell>
          <cell r="E2885" t="str">
            <v>(no translation)</v>
          </cell>
          <cell r="F2885" t="str">
            <v>Tubo di collegamento per utensile ad aria compressa</v>
          </cell>
        </row>
        <row r="2886">
          <cell r="A2886" t="str">
            <v>EC003985</v>
          </cell>
          <cell r="B2886">
            <v>2</v>
          </cell>
          <cell r="C2886" t="str">
            <v>Valuable box</v>
          </cell>
          <cell r="D2886" t="str">
            <v>Cassetta valore</v>
          </cell>
          <cell r="E2886" t="str">
            <v>(no translation)</v>
          </cell>
          <cell r="F2886" t="str">
            <v>Scatola di valore</v>
          </cell>
        </row>
        <row r="2887">
          <cell r="A2887" t="str">
            <v>EC003986</v>
          </cell>
          <cell r="B2887">
            <v>2</v>
          </cell>
          <cell r="C2887" t="str">
            <v>Accessories/spare parts for valuable boxes/safes</v>
          </cell>
          <cell r="D2887" t="str">
            <v>Accessori/pezzi di ricambio per cassette portavalori/sicurezza</v>
          </cell>
          <cell r="E2887" t="str">
            <v>(no translation)</v>
          </cell>
          <cell r="F2887" t="str">
            <v>Accessori/ricambi per scatole/casseforti di valore</v>
          </cell>
        </row>
        <row r="2888">
          <cell r="A2888" t="str">
            <v>EC003988</v>
          </cell>
          <cell r="B2888">
            <v>2</v>
          </cell>
          <cell r="C2888" t="str">
            <v>Cartridge spanner</v>
          </cell>
          <cell r="D2888" t="str">
            <v>Chiave per cartuccia</v>
          </cell>
          <cell r="E2888" t="str">
            <v>(no translation)</v>
          </cell>
          <cell r="F2888" t="str">
            <v>Chiave a cartuccia</v>
          </cell>
        </row>
        <row r="2889">
          <cell r="A2889" t="str">
            <v>EC003989</v>
          </cell>
          <cell r="B2889">
            <v>2</v>
          </cell>
          <cell r="C2889" t="str">
            <v>Oil service wrench set</v>
          </cell>
          <cell r="D2889" t="str">
            <v>Set di chiavi di servizio per olio</v>
          </cell>
          <cell r="E2889" t="str">
            <v>(no translation)</v>
          </cell>
          <cell r="F2889" t="str">
            <v>Set di chiavi di servizio dell'olio</v>
          </cell>
        </row>
        <row r="2890">
          <cell r="A2890" t="str">
            <v>EC003990</v>
          </cell>
          <cell r="B2890">
            <v>2</v>
          </cell>
          <cell r="C2890" t="str">
            <v>Roller wrench</v>
          </cell>
          <cell r="D2890" t="str">
            <v>Chiave a rullo</v>
          </cell>
          <cell r="E2890" t="str">
            <v>(no translation)</v>
          </cell>
          <cell r="F2890" t="str">
            <v>Chiave a rullo</v>
          </cell>
        </row>
        <row r="2891">
          <cell r="A2891" t="str">
            <v>EC003991</v>
          </cell>
          <cell r="B2891">
            <v>2</v>
          </cell>
          <cell r="C2891" t="str">
            <v>Spanner/socket wrench</v>
          </cell>
          <cell r="D2891" t="str">
            <v>Chiave a bussola</v>
          </cell>
          <cell r="E2891" t="str">
            <v>(no translation)</v>
          </cell>
          <cell r="F2891" t="str">
            <v>Chiave/chiave a bussola</v>
          </cell>
        </row>
        <row r="2892">
          <cell r="A2892" t="str">
            <v>EC003993</v>
          </cell>
          <cell r="B2892">
            <v>2</v>
          </cell>
          <cell r="C2892" t="str">
            <v>Lug wrench</v>
          </cell>
          <cell r="D2892" t="str">
            <v>Chiave di attraversamento delle ruote</v>
          </cell>
          <cell r="E2892" t="str">
            <v>(no translation)</v>
          </cell>
          <cell r="F2892" t="str">
            <v>Chiave ad alette</v>
          </cell>
        </row>
        <row r="2893">
          <cell r="A2893" t="str">
            <v>EC003994</v>
          </cell>
          <cell r="B2893">
            <v>1</v>
          </cell>
          <cell r="C2893" t="str">
            <v>ISO tolerance key</v>
          </cell>
          <cell r="D2893" t="str">
            <v>Indicatore del valore di tolleranza iso</v>
          </cell>
          <cell r="E2893" t="str">
            <v>Chiave di tolleranza ISO</v>
          </cell>
          <cell r="F2893" t="str">
            <v>Chiave di tolleranza ISO</v>
          </cell>
        </row>
        <row r="2894">
          <cell r="A2894" t="str">
            <v>EC003995</v>
          </cell>
          <cell r="B2894">
            <v>2</v>
          </cell>
          <cell r="C2894" t="str">
            <v>Room divider</v>
          </cell>
          <cell r="D2894" t="str">
            <v>Divisorio per ambienti</v>
          </cell>
          <cell r="E2894" t="str">
            <v>(no translation)</v>
          </cell>
          <cell r="F2894" t="str">
            <v>Divisorio</v>
          </cell>
        </row>
        <row r="2895">
          <cell r="A2895" t="str">
            <v>EC003996</v>
          </cell>
          <cell r="B2895">
            <v>2</v>
          </cell>
          <cell r="C2895" t="str">
            <v>Plunge reservoir (industry)</v>
          </cell>
          <cell r="D2895" t="str">
            <v>Serbatoio ad immersione (industria)</v>
          </cell>
          <cell r="E2895" t="str">
            <v>(no translation)</v>
          </cell>
          <cell r="F2895" t="str">
            <v>Serbatoio a tuffo (industria)</v>
          </cell>
        </row>
        <row r="2896">
          <cell r="A2896" t="str">
            <v>EC003997</v>
          </cell>
          <cell r="B2896">
            <v>2</v>
          </cell>
          <cell r="C2896" t="str">
            <v>Heavy duty scale</v>
          </cell>
          <cell r="D2896" t="str">
            <v>Bilancia per carichi pesanti</v>
          </cell>
          <cell r="E2896" t="str">
            <v>(no translation)</v>
          </cell>
          <cell r="F2896" t="str">
            <v>Bilancia per impieghi gravosi</v>
          </cell>
        </row>
        <row r="2897">
          <cell r="A2897" t="str">
            <v>EC003998</v>
          </cell>
          <cell r="B2897">
            <v>2</v>
          </cell>
          <cell r="C2897" t="str">
            <v>Accessories/spare parts for scales</v>
          </cell>
          <cell r="D2897" t="str">
            <v>Accessori/pezzi di ricambio per bilance</v>
          </cell>
          <cell r="E2897" t="str">
            <v>(no translation)</v>
          </cell>
          <cell r="F2897" t="str">
            <v>Accessori/pezzi di ricambio per bilance</v>
          </cell>
        </row>
        <row r="2898">
          <cell r="A2898" t="str">
            <v>EC003999</v>
          </cell>
          <cell r="B2898">
            <v>2</v>
          </cell>
          <cell r="C2898" t="str">
            <v>Escalator cleaning device (electric)</v>
          </cell>
          <cell r="D2898" t="str">
            <v>Pulitore per scale mobili (elettrico)</v>
          </cell>
          <cell r="E2898" t="str">
            <v>(no translation)</v>
          </cell>
          <cell r="F2898" t="str">
            <v>Dispositivo di pulizia della scala mobile (elettrico)</v>
          </cell>
        </row>
        <row r="2899">
          <cell r="A2899" t="str">
            <v>EC004000</v>
          </cell>
          <cell r="B2899">
            <v>2</v>
          </cell>
          <cell r="C2899" t="str">
            <v>Stair cleaning device (electric)</v>
          </cell>
          <cell r="D2899" t="str">
            <v>Pulitore per scale (elettrico)</v>
          </cell>
          <cell r="E2899" t="str">
            <v>(no translation)</v>
          </cell>
          <cell r="F2899" t="str">
            <v>Dispositivo di pulizia delle scale (elettrico)</v>
          </cell>
        </row>
        <row r="2900">
          <cell r="A2900" t="str">
            <v>EC004001</v>
          </cell>
          <cell r="B2900">
            <v>2</v>
          </cell>
          <cell r="C2900" t="str">
            <v>Ride-on floor scrubber</v>
          </cell>
          <cell r="D2900" t="str">
            <v>Lavasciuga cavalcabile</v>
          </cell>
          <cell r="E2900" t="str">
            <v>(no translation)</v>
          </cell>
          <cell r="F2900" t="str">
            <v>Lavasciuga pavimenti uomo a bordo</v>
          </cell>
        </row>
        <row r="2901">
          <cell r="A2901" t="str">
            <v>EC004002</v>
          </cell>
          <cell r="B2901">
            <v>2</v>
          </cell>
          <cell r="C2901" t="str">
            <v>Hand-held floor scrubber (battery)</v>
          </cell>
          <cell r="D2901" t="str">
            <v>Lavasciuga manuale (batteria)</v>
          </cell>
          <cell r="E2901" t="str">
            <v>(no translation)</v>
          </cell>
          <cell r="F2901" t="str">
            <v>Lavasciuga pavimenti portatile (batteria)</v>
          </cell>
        </row>
        <row r="2902">
          <cell r="A2902" t="str">
            <v>EC004003</v>
          </cell>
          <cell r="B2902">
            <v>2</v>
          </cell>
          <cell r="C2902" t="str">
            <v>Hand-held scrubbing vacuum cleaner (electric)</v>
          </cell>
          <cell r="D2902" t="str">
            <v>Lavasciuga manuale (elettrica)</v>
          </cell>
          <cell r="E2902" t="str">
            <v>(no translation)</v>
          </cell>
          <cell r="F2902" t="str">
            <v>Aspiratore portatile (elettrico)</v>
          </cell>
        </row>
        <row r="2903">
          <cell r="A2903" t="str">
            <v>EC004004</v>
          </cell>
          <cell r="B2903">
            <v>2</v>
          </cell>
          <cell r="C2903" t="str">
            <v>Pallet</v>
          </cell>
          <cell r="D2903" t="str">
            <v>Paletta</v>
          </cell>
          <cell r="E2903" t="str">
            <v>Bancale/pallet</v>
          </cell>
          <cell r="F2903" t="str">
            <v>Pallet</v>
          </cell>
        </row>
        <row r="2904">
          <cell r="A2904" t="str">
            <v>EC004006</v>
          </cell>
          <cell r="B2904">
            <v>2</v>
          </cell>
          <cell r="C2904" t="str">
            <v>Decalcifying pump (electric)</v>
          </cell>
          <cell r="D2904" t="str">
            <v>Pompa di decalcificazione (elettrica)</v>
          </cell>
          <cell r="E2904" t="str">
            <v>(no translation)</v>
          </cell>
          <cell r="F2904" t="str">
            <v>Pompa decalcificante (elettrica)</v>
          </cell>
        </row>
        <row r="2905">
          <cell r="A2905" t="str">
            <v>EC004007</v>
          </cell>
          <cell r="B2905">
            <v>2</v>
          </cell>
          <cell r="C2905" t="str">
            <v>Wet and dry vacuum cleaner (battery)</v>
          </cell>
          <cell r="D2905" t="str">
            <v>Aspiratore per solidi e liquidi (a batteria)</v>
          </cell>
          <cell r="E2905" t="str">
            <v>Aspiratore per solidi/liquidi (batteria)</v>
          </cell>
          <cell r="F2905" t="str">
            <v>Aspirapolvere per solidi e liquidi (batteria)</v>
          </cell>
        </row>
        <row r="2906">
          <cell r="A2906" t="str">
            <v>EC004008</v>
          </cell>
          <cell r="B2906">
            <v>2</v>
          </cell>
          <cell r="C2906" t="str">
            <v>Lathe</v>
          </cell>
          <cell r="D2906" t="str">
            <v>Tornio</v>
          </cell>
          <cell r="E2906" t="str">
            <v>(no translation)</v>
          </cell>
          <cell r="F2906" t="str">
            <v>Tornio</v>
          </cell>
        </row>
        <row r="2907">
          <cell r="A2907" t="str">
            <v>EC004009</v>
          </cell>
          <cell r="B2907">
            <v>2</v>
          </cell>
          <cell r="C2907" t="str">
            <v>Accessories/spare parts for waste bins</v>
          </cell>
          <cell r="D2907" t="str">
            <v>Accessori/pezzi di ricambio per cestini portarifiuti</v>
          </cell>
          <cell r="E2907" t="str">
            <v>(no translation)</v>
          </cell>
          <cell r="F2907" t="str">
            <v>Accessori/ricambi per pattumiere</v>
          </cell>
        </row>
        <row r="2908">
          <cell r="A2908" t="str">
            <v>EC004010</v>
          </cell>
          <cell r="B2908">
            <v>2</v>
          </cell>
          <cell r="C2908" t="str">
            <v>Concrete spreader</v>
          </cell>
          <cell r="D2908" t="str">
            <v>Distributore di calcestruzzo</v>
          </cell>
          <cell r="E2908" t="str">
            <v>(no translation)</v>
          </cell>
          <cell r="F2908" t="str">
            <v>Spandiconcime per calcestruzzo</v>
          </cell>
        </row>
        <row r="2909">
          <cell r="A2909" t="str">
            <v>EC004011</v>
          </cell>
          <cell r="B2909">
            <v>2</v>
          </cell>
          <cell r="C2909" t="str">
            <v>Perforated backboard for workshop</v>
          </cell>
          <cell r="D2909" t="str">
            <v>Piastra forata per officina</v>
          </cell>
          <cell r="E2909" t="str">
            <v>(no translation)</v>
          </cell>
          <cell r="F2909" t="str">
            <v>Tabellone forato per officina</v>
          </cell>
        </row>
        <row r="2910">
          <cell r="A2910" t="str">
            <v>EC004012</v>
          </cell>
          <cell r="B2910">
            <v>2</v>
          </cell>
          <cell r="C2910" t="str">
            <v>Stickleback rasp</v>
          </cell>
          <cell r="D2910" t="str">
            <v>Raspa di perforazione</v>
          </cell>
          <cell r="E2910" t="str">
            <v>(no translation)</v>
          </cell>
          <cell r="F2910" t="str">
            <v>Raspa spinarello</v>
          </cell>
        </row>
        <row r="2911">
          <cell r="A2911" t="str">
            <v>EC004013</v>
          </cell>
          <cell r="B2911">
            <v>2</v>
          </cell>
          <cell r="C2911" t="str">
            <v>Mitre saw (hand)</v>
          </cell>
          <cell r="D2911" t="str">
            <v>Sega troncatrice (manuale)</v>
          </cell>
          <cell r="E2911" t="str">
            <v>(no translation)</v>
          </cell>
          <cell r="F2911" t="str">
            <v>Troncatrice (a mano)</v>
          </cell>
        </row>
        <row r="2912">
          <cell r="A2912" t="str">
            <v>EC004014</v>
          </cell>
          <cell r="B2912">
            <v>2</v>
          </cell>
          <cell r="C2912" t="str">
            <v>Fret saw table</v>
          </cell>
          <cell r="D2912" t="str">
            <v>Tavolo per sega da traforo</v>
          </cell>
          <cell r="E2912" t="str">
            <v>(no translation)</v>
          </cell>
          <cell r="F2912" t="str">
            <v>Tavolo per sega da traforo</v>
          </cell>
        </row>
        <row r="2913">
          <cell r="A2913" t="str">
            <v>EC004015</v>
          </cell>
          <cell r="B2913">
            <v>2</v>
          </cell>
          <cell r="C2913" t="str">
            <v>Screw saw</v>
          </cell>
          <cell r="D2913" t="str">
            <v>Sega per viti</v>
          </cell>
          <cell r="E2913" t="str">
            <v>(no translation)</v>
          </cell>
          <cell r="F2913" t="str">
            <v>Sega a vite</v>
          </cell>
        </row>
        <row r="2914">
          <cell r="A2914" t="str">
            <v>EC004016</v>
          </cell>
          <cell r="B2914">
            <v>1</v>
          </cell>
          <cell r="C2914" t="str">
            <v>Chainsaw bar</v>
          </cell>
          <cell r="D2914" t="str">
            <v>Guida per motosega</v>
          </cell>
          <cell r="E2914" t="str">
            <v>Barra per motosega</v>
          </cell>
          <cell r="F2914" t="str">
            <v>Barra per motosega</v>
          </cell>
        </row>
        <row r="2915">
          <cell r="A2915" t="str">
            <v>EC004017</v>
          </cell>
          <cell r="B2915">
            <v>2</v>
          </cell>
          <cell r="C2915" t="str">
            <v>Chainsaw sharpening device (electric)</v>
          </cell>
          <cell r="D2915" t="str">
            <v>Affilacatena per motosega (elettrico)</v>
          </cell>
          <cell r="E2915" t="str">
            <v>(no translation)</v>
          </cell>
          <cell r="F2915" t="str">
            <v>Dispositivo di affilatura della motosega (elettrico)</v>
          </cell>
        </row>
        <row r="2916">
          <cell r="A2916" t="str">
            <v>EC004018</v>
          </cell>
          <cell r="B2916">
            <v>2</v>
          </cell>
          <cell r="C2916" t="str">
            <v>Scroll saw (electric)</v>
          </cell>
          <cell r="D2916" t="str">
            <v>Sega da ritagliare (elettrica)</v>
          </cell>
          <cell r="E2916" t="str">
            <v>(no translation)</v>
          </cell>
          <cell r="F2916" t="str">
            <v>Sega da traforo (elettrica)</v>
          </cell>
        </row>
        <row r="2917">
          <cell r="A2917" t="str">
            <v>EC004019</v>
          </cell>
          <cell r="B2917">
            <v>2</v>
          </cell>
          <cell r="C2917" t="str">
            <v>Circular sawing machine, stationary (electric)</v>
          </cell>
          <cell r="D2917" t="str">
            <v>Segatrice circolare, stazionaria (elettrica)</v>
          </cell>
          <cell r="E2917" t="str">
            <v>(no translation)</v>
          </cell>
          <cell r="F2917" t="str">
            <v>Segatrice circolare, fissa (elettrica)</v>
          </cell>
        </row>
        <row r="2918">
          <cell r="A2918" t="str">
            <v>EC004020</v>
          </cell>
          <cell r="B2918">
            <v>2</v>
          </cell>
          <cell r="C2918" t="str">
            <v>Veneer sawing machine (electric)</v>
          </cell>
          <cell r="D2918" t="str">
            <v>Segatrice per impiallacciatura (elettrica)</v>
          </cell>
          <cell r="E2918" t="str">
            <v>(no translation)</v>
          </cell>
          <cell r="F2918" t="str">
            <v>Segatrice per impiallacciatura (elettrica)</v>
          </cell>
        </row>
        <row r="2919">
          <cell r="A2919" t="str">
            <v>EC004021</v>
          </cell>
          <cell r="B2919">
            <v>2</v>
          </cell>
          <cell r="C2919" t="str">
            <v>Glazing bead sawing machine (electric)</v>
          </cell>
          <cell r="D2919" t="str">
            <v>Segatrice per smalti (elettrica)</v>
          </cell>
          <cell r="E2919" t="str">
            <v>(no translation)</v>
          </cell>
          <cell r="F2919" t="str">
            <v>Segatrice fermavetri (elettrica)</v>
          </cell>
        </row>
        <row r="2920">
          <cell r="A2920" t="str">
            <v>EC004023</v>
          </cell>
          <cell r="B2920">
            <v>2</v>
          </cell>
          <cell r="C2920" t="str">
            <v>Radial arm saw (electric)</v>
          </cell>
          <cell r="D2920" t="str">
            <v>Sega a braccio radiale (elettrica)</v>
          </cell>
          <cell r="E2920" t="str">
            <v>(no translation)</v>
          </cell>
          <cell r="F2920" t="str">
            <v>Sega a braccio radiale (elettrica)</v>
          </cell>
        </row>
        <row r="2921">
          <cell r="A2921" t="str">
            <v>EC004024</v>
          </cell>
          <cell r="B2921">
            <v>2</v>
          </cell>
          <cell r="C2921" t="str">
            <v>Panel dividing sawing machine (electric)</v>
          </cell>
          <cell r="D2921" t="str">
            <v>Segatrice per pannelli (elettrica)</v>
          </cell>
          <cell r="E2921" t="str">
            <v>(no translation)</v>
          </cell>
          <cell r="F2921" t="str">
            <v>Sezionatrice per pannelli (elettrica)</v>
          </cell>
        </row>
        <row r="2922">
          <cell r="A2922" t="str">
            <v>EC004025</v>
          </cell>
          <cell r="B2922">
            <v>2</v>
          </cell>
          <cell r="C2922" t="str">
            <v>Longitudinal circular saw (electric)</v>
          </cell>
          <cell r="D2922" t="str">
            <v>Sega circolare longitudinale (elettrica)</v>
          </cell>
          <cell r="E2922" t="str">
            <v>(no translation)</v>
          </cell>
          <cell r="F2922" t="str">
            <v>Sega circolare longitudinale (elettrica)</v>
          </cell>
        </row>
        <row r="2923">
          <cell r="A2923" t="str">
            <v>EC004026</v>
          </cell>
          <cell r="B2923">
            <v>2</v>
          </cell>
          <cell r="C2923" t="str">
            <v>Undercut chop saw machine (electric)</v>
          </cell>
          <cell r="D2923" t="str">
            <v>Sega da banco (elettrica)</v>
          </cell>
          <cell r="E2923" t="str">
            <v>(no translation)</v>
          </cell>
          <cell r="F2923" t="str">
            <v>Troncatrice sottosquadro (elettrica)</v>
          </cell>
        </row>
        <row r="2924">
          <cell r="A2924" t="str">
            <v>EC004027</v>
          </cell>
          <cell r="B2924">
            <v>2</v>
          </cell>
          <cell r="C2924" t="str">
            <v>Multi-blade saw (electric)</v>
          </cell>
          <cell r="D2924" t="str">
            <v>Sega multilama (elettrica)</v>
          </cell>
          <cell r="E2924" t="str">
            <v>(no translation)</v>
          </cell>
          <cell r="F2924" t="str">
            <v>Sega multilama (elettrica)</v>
          </cell>
        </row>
        <row r="2925">
          <cell r="A2925" t="str">
            <v>EC004028</v>
          </cell>
          <cell r="B2925">
            <v>1</v>
          </cell>
          <cell r="C2925" t="str">
            <v>Handle for power tools</v>
          </cell>
          <cell r="D2925" t="str">
            <v>Impugnatura per utensili motorizzati</v>
          </cell>
          <cell r="E2925" t="str">
            <v>Manico per utensili elettrici</v>
          </cell>
          <cell r="F2925" t="str">
            <v>Impugnatura per utensili elettrici</v>
          </cell>
        </row>
        <row r="2926">
          <cell r="A2926" t="str">
            <v>EC004029</v>
          </cell>
          <cell r="B2926">
            <v>1</v>
          </cell>
          <cell r="C2926" t="str">
            <v>Filter for power tools</v>
          </cell>
          <cell r="D2926" t="str">
            <v>Filtro per utensili motorizzati</v>
          </cell>
          <cell r="E2926" t="str">
            <v>Filtro per utensili elettrici</v>
          </cell>
          <cell r="F2926" t="str">
            <v>Filtro per elettroutensili</v>
          </cell>
        </row>
        <row r="2927">
          <cell r="A2927" t="str">
            <v>EC004030</v>
          </cell>
          <cell r="B2927">
            <v>2</v>
          </cell>
          <cell r="C2927" t="str">
            <v>Dryer for compressed air system</v>
          </cell>
          <cell r="D2927" t="str">
            <v>Essiccatore per sistemi pneumatici</v>
          </cell>
          <cell r="E2927" t="str">
            <v>(no translation)</v>
          </cell>
          <cell r="F2927" t="str">
            <v>Essiccatore per impianto ad aria compressa</v>
          </cell>
        </row>
        <row r="2928">
          <cell r="A2928" t="str">
            <v>EC004031</v>
          </cell>
          <cell r="B2928">
            <v>2</v>
          </cell>
          <cell r="C2928" t="str">
            <v>Condensate separator (compressed air)</v>
          </cell>
          <cell r="D2928" t="str">
            <v>Scarico condensa (pneumatico)</v>
          </cell>
          <cell r="E2928" t="str">
            <v>(no translation)</v>
          </cell>
          <cell r="F2928" t="str">
            <v>Separatore di condensa (aria compressa)</v>
          </cell>
        </row>
        <row r="2929">
          <cell r="A2929" t="str">
            <v>EC004033</v>
          </cell>
          <cell r="B2929">
            <v>2</v>
          </cell>
          <cell r="C2929" t="str">
            <v>Compressed air filter</v>
          </cell>
          <cell r="D2929" t="str">
            <v>Filtro d'aria compressa</v>
          </cell>
          <cell r="E2929" t="str">
            <v>(no translation)</v>
          </cell>
          <cell r="F2929" t="str">
            <v>Filtro dell'aria compressa</v>
          </cell>
        </row>
        <row r="2930">
          <cell r="A2930" t="str">
            <v>EC004034</v>
          </cell>
          <cell r="B2930">
            <v>2</v>
          </cell>
          <cell r="C2930" t="str">
            <v>File (compressed air)</v>
          </cell>
          <cell r="D2930" t="str">
            <v>Lima (pneumatica)</v>
          </cell>
          <cell r="E2930" t="str">
            <v>(no translation)</v>
          </cell>
          <cell r="F2930" t="str">
            <v>Lima (aria compressa)</v>
          </cell>
        </row>
        <row r="2931">
          <cell r="A2931" t="str">
            <v>EC004035</v>
          </cell>
          <cell r="B2931">
            <v>2</v>
          </cell>
          <cell r="C2931" t="str">
            <v>Grease gun (compressed air)</v>
          </cell>
          <cell r="D2931" t="str">
            <v>Ingrassatore (pneumatico)</v>
          </cell>
          <cell r="E2931" t="str">
            <v>(no translation)</v>
          </cell>
          <cell r="F2931" t="str">
            <v>Pistola per grasso (aria compressa)</v>
          </cell>
        </row>
        <row r="2932">
          <cell r="A2932" t="str">
            <v>EC004036</v>
          </cell>
          <cell r="B2932">
            <v>1</v>
          </cell>
          <cell r="C2932" t="str">
            <v>Sand blasting gun (compressed air)</v>
          </cell>
          <cell r="D2932" t="str">
            <v>Pistola di sabbiatura (pneumatica)</v>
          </cell>
          <cell r="E2932" t="str">
            <v>(no translation)</v>
          </cell>
          <cell r="F2932" t="str">
            <v>Pistola per sabbiatura (aria compressa)</v>
          </cell>
        </row>
        <row r="2933">
          <cell r="A2933" t="str">
            <v>EC004037</v>
          </cell>
          <cell r="B2933">
            <v>2</v>
          </cell>
          <cell r="C2933" t="str">
            <v>Rivet tool (compressed air)</v>
          </cell>
          <cell r="D2933" t="str">
            <v>Rivettatrice (pneumatica)</v>
          </cell>
          <cell r="E2933" t="str">
            <v>(no translation)</v>
          </cell>
          <cell r="F2933" t="str">
            <v>Strumento per rivetti (aria compressa)</v>
          </cell>
        </row>
        <row r="2934">
          <cell r="A2934" t="str">
            <v>EC004038</v>
          </cell>
          <cell r="B2934">
            <v>2</v>
          </cell>
          <cell r="C2934" t="str">
            <v>Surface-/thickness planing machine</v>
          </cell>
          <cell r="D2934" t="str">
            <v>Falegnameria/piallatrice</v>
          </cell>
          <cell r="E2934" t="str">
            <v>(no translation)</v>
          </cell>
          <cell r="F2934" t="str">
            <v>Piallatrice a filo/spessore</v>
          </cell>
        </row>
        <row r="2935">
          <cell r="A2935" t="str">
            <v>EC004039</v>
          </cell>
          <cell r="B2935">
            <v>2</v>
          </cell>
          <cell r="C2935" t="str">
            <v>Infrared radiation panel</v>
          </cell>
          <cell r="D2935" t="str">
            <v>Pannello a raggi infrarossi</v>
          </cell>
          <cell r="E2935" t="str">
            <v>Pannello radiante a infrarossi</v>
          </cell>
          <cell r="F2935" t="str">
            <v>Pannello a raggi infrarossi</v>
          </cell>
        </row>
        <row r="2936">
          <cell r="A2936" t="str">
            <v>EC004040</v>
          </cell>
          <cell r="B2936">
            <v>2</v>
          </cell>
          <cell r="C2936" t="str">
            <v>Parquet floor board</v>
          </cell>
          <cell r="D2936" t="str">
            <v>Parquet</v>
          </cell>
          <cell r="E2936" t="str">
            <v>(no translation)</v>
          </cell>
          <cell r="F2936" t="str">
            <v>Listone per parquet</v>
          </cell>
        </row>
        <row r="2937">
          <cell r="A2937" t="str">
            <v>EC004041</v>
          </cell>
          <cell r="B2937">
            <v>2</v>
          </cell>
          <cell r="C2937" t="str">
            <v>Laminate floor board</v>
          </cell>
          <cell r="D2937" t="str">
            <v>Pavimento in laminato</v>
          </cell>
          <cell r="E2937" t="str">
            <v>(no translation)</v>
          </cell>
          <cell r="F2937" t="str">
            <v>Pannello per pavimento in laminato</v>
          </cell>
        </row>
        <row r="2938">
          <cell r="A2938" t="str">
            <v>EC004042</v>
          </cell>
          <cell r="B2938">
            <v>2</v>
          </cell>
          <cell r="C2938" t="str">
            <v>Furniture connecting fitting</v>
          </cell>
          <cell r="D2938" t="str">
            <v>Accessori per l'assemblaggio di mobili</v>
          </cell>
          <cell r="E2938" t="str">
            <v>(no translation)</v>
          </cell>
          <cell r="F2938" t="str">
            <v>Raccordo di collegamento per mobili</v>
          </cell>
        </row>
        <row r="2939">
          <cell r="A2939" t="str">
            <v>EC004043</v>
          </cell>
          <cell r="B2939">
            <v>2</v>
          </cell>
          <cell r="C2939" t="str">
            <v>Foot leveling screw</v>
          </cell>
          <cell r="D2939" t="str">
            <v>Vite di regolazione della base</v>
          </cell>
          <cell r="E2939" t="str">
            <v>(no translation)</v>
          </cell>
          <cell r="F2939" t="str">
            <v>Vite di livellamento del piede</v>
          </cell>
        </row>
        <row r="2940">
          <cell r="A2940" t="str">
            <v>EC004044</v>
          </cell>
          <cell r="B2940">
            <v>1</v>
          </cell>
          <cell r="C2940" t="str">
            <v>Pass piece air duct</v>
          </cell>
          <cell r="D2940" t="str">
            <v>Passaggio per condotto d'aria</v>
          </cell>
          <cell r="E2940" t="str">
            <v>Passaggio del condotto dell'aria</v>
          </cell>
          <cell r="F2940" t="str">
            <v>Condotto dell'aria del pezzo di passaggio</v>
          </cell>
        </row>
        <row r="2941">
          <cell r="A2941" t="str">
            <v>EC004047</v>
          </cell>
          <cell r="B2941">
            <v>2</v>
          </cell>
          <cell r="C2941" t="str">
            <v>Pipe beveller (compressed air)</v>
          </cell>
          <cell r="D2941" t="str">
            <v>Formatore di bordi di saldatura (pneumatico)</v>
          </cell>
          <cell r="E2941" t="str">
            <v>(no translation)</v>
          </cell>
          <cell r="F2941" t="str">
            <v>Smussatrice per tubi (aria compressa)</v>
          </cell>
        </row>
        <row r="2942">
          <cell r="A2942" t="str">
            <v>EC004048</v>
          </cell>
          <cell r="B2942">
            <v>2</v>
          </cell>
          <cell r="C2942" t="str">
            <v>Punch- and flanging tool (compressed air)</v>
          </cell>
          <cell r="D2942" t="str">
            <v>Punzonatrice e piegatrice (pneumatica)</v>
          </cell>
          <cell r="E2942" t="str">
            <v>(no translation)</v>
          </cell>
          <cell r="F2942" t="str">
            <v>Utensile per punzonatura e flangiatura (aria compressa)</v>
          </cell>
        </row>
        <row r="2943">
          <cell r="A2943" t="str">
            <v>EC004049</v>
          </cell>
          <cell r="B2943">
            <v>2</v>
          </cell>
          <cell r="C2943" t="str">
            <v>Spot weld cutter (compressed air)</v>
          </cell>
          <cell r="D2943" t="str">
            <v>Fresatrice a punti di saldatura (pneumatica)</v>
          </cell>
          <cell r="E2943" t="str">
            <v>(no translation)</v>
          </cell>
          <cell r="F2943" t="str">
            <v>Fresa per saldatura a punti (aria compressa)</v>
          </cell>
        </row>
        <row r="2944">
          <cell r="A2944" t="str">
            <v>EC004050</v>
          </cell>
          <cell r="B2944">
            <v>2</v>
          </cell>
          <cell r="C2944" t="str">
            <v>Groove cutter (compressed air)</v>
          </cell>
          <cell r="D2944" t="str">
            <v>Fresatrice per bordi (pneumatica)</v>
          </cell>
          <cell r="E2944" t="str">
            <v>(no translation)</v>
          </cell>
          <cell r="F2944" t="str">
            <v>Fresa per scanalature (aria compressa)</v>
          </cell>
        </row>
        <row r="2945">
          <cell r="A2945" t="str">
            <v>EC004051</v>
          </cell>
          <cell r="B2945">
            <v>2</v>
          </cell>
          <cell r="C2945" t="str">
            <v>Tire inflation gun (compressed air)</v>
          </cell>
          <cell r="D2945" t="str">
            <v>Pistola per gonfiaggio di pneumatici (pneumatica)</v>
          </cell>
          <cell r="E2945" t="str">
            <v>(no translation)</v>
          </cell>
          <cell r="F2945" t="str">
            <v>Pistola di gonfiaggio pneumatici (aria compressa)</v>
          </cell>
        </row>
        <row r="2946">
          <cell r="A2946" t="str">
            <v>EC004052</v>
          </cell>
          <cell r="B2946">
            <v>2</v>
          </cell>
          <cell r="C2946" t="str">
            <v>Kit gun (compressed air)</v>
          </cell>
          <cell r="D2946" t="str">
            <v>Pistola a cartuccia (pneumatica)</v>
          </cell>
          <cell r="E2946" t="str">
            <v>(no translation)</v>
          </cell>
          <cell r="F2946" t="str">
            <v>Kit pistola (aria compressa)</v>
          </cell>
        </row>
        <row r="2947">
          <cell r="A2947" t="str">
            <v>EC004053</v>
          </cell>
          <cell r="B2947">
            <v>2</v>
          </cell>
          <cell r="C2947" t="str">
            <v>Washing gun (compressed air)</v>
          </cell>
          <cell r="D2947" t="str">
            <v>Pistola di lavaggio (pneumatica)</v>
          </cell>
          <cell r="E2947" t="str">
            <v>(no translation)</v>
          </cell>
          <cell r="F2947" t="str">
            <v>Pistola di lavaggio (aria compressa)</v>
          </cell>
        </row>
        <row r="2948">
          <cell r="A2948" t="str">
            <v>EC004054</v>
          </cell>
          <cell r="B2948">
            <v>2</v>
          </cell>
          <cell r="C2948" t="str">
            <v>Spray gun (compressed air)</v>
          </cell>
          <cell r="D2948" t="str">
            <v>Pistola a spruzzo (pneumatica)</v>
          </cell>
          <cell r="E2948" t="str">
            <v>(no translation)</v>
          </cell>
          <cell r="F2948" t="str">
            <v>Pistola a spruzzo (aria compressa)</v>
          </cell>
        </row>
        <row r="2949">
          <cell r="A2949" t="str">
            <v>EC004055</v>
          </cell>
          <cell r="B2949">
            <v>1</v>
          </cell>
          <cell r="C2949" t="str">
            <v>Air blowgun (compressed air)</v>
          </cell>
          <cell r="D2949" t="str">
            <v>Soffiatore (pneumatico)</v>
          </cell>
          <cell r="E2949" t="str">
            <v>(no translation)</v>
          </cell>
          <cell r="F2949" t="str">
            <v>Pistola ad aria compressa (aria compressa)</v>
          </cell>
        </row>
        <row r="2950">
          <cell r="A2950" t="str">
            <v>EC004057</v>
          </cell>
          <cell r="B2950">
            <v>2</v>
          </cell>
          <cell r="C2950" t="str">
            <v>Accessories/spare parts for drill stand</v>
          </cell>
          <cell r="D2950" t="str">
            <v>Accessori/pezzi di ricambio per supporti di foraggio</v>
          </cell>
          <cell r="E2950" t="str">
            <v>(no translation)</v>
          </cell>
          <cell r="F2950" t="str">
            <v>Accessori/pezzi di ricambio per supporto a trapano</v>
          </cell>
        </row>
        <row r="2951">
          <cell r="A2951" t="str">
            <v>EC004058</v>
          </cell>
          <cell r="B2951">
            <v>1</v>
          </cell>
          <cell r="C2951" t="str">
            <v>Magnetic bowl</v>
          </cell>
          <cell r="D2951" t="str">
            <v>Guscio magnetico</v>
          </cell>
          <cell r="E2951" t="str">
            <v>Ciotola magnetica</v>
          </cell>
          <cell r="F2951" t="str">
            <v>Ciotola magnetica</v>
          </cell>
        </row>
        <row r="2952">
          <cell r="A2952" t="str">
            <v>EC004059</v>
          </cell>
          <cell r="B2952">
            <v>2</v>
          </cell>
          <cell r="C2952" t="str">
            <v>Load lifting magnet</v>
          </cell>
          <cell r="D2952" t="str">
            <v>Magnete di sollevamento</v>
          </cell>
          <cell r="E2952" t="str">
            <v>(no translation)</v>
          </cell>
          <cell r="F2952" t="str">
            <v>Magnete per sollevamento del carico</v>
          </cell>
        </row>
        <row r="2953">
          <cell r="A2953" t="str">
            <v>EC004060</v>
          </cell>
          <cell r="B2953">
            <v>2</v>
          </cell>
          <cell r="C2953" t="str">
            <v>Sorting magnet</v>
          </cell>
          <cell r="D2953" t="str">
            <v>Magnete di smistamento</v>
          </cell>
          <cell r="E2953" t="str">
            <v>(no translation)</v>
          </cell>
          <cell r="F2953" t="str">
            <v>Magnete di smistamento</v>
          </cell>
        </row>
        <row r="2954">
          <cell r="A2954" t="str">
            <v>EC004061</v>
          </cell>
          <cell r="B2954">
            <v>2</v>
          </cell>
          <cell r="C2954" t="str">
            <v>Machine shoe</v>
          </cell>
          <cell r="D2954" t="str">
            <v>Scarpa per macchine</v>
          </cell>
          <cell r="E2954" t="str">
            <v>(no translation)</v>
          </cell>
          <cell r="F2954" t="str">
            <v>Scarpa per macchina</v>
          </cell>
        </row>
        <row r="2955">
          <cell r="A2955" t="str">
            <v>EC004062</v>
          </cell>
          <cell r="B2955">
            <v>1</v>
          </cell>
          <cell r="C2955" t="str">
            <v>Climbing aid for poles/trees</v>
          </cell>
          <cell r="D2955" t="str">
            <v>Aiuto all'arrampicata per pali/alberi</v>
          </cell>
          <cell r="E2955" t="str">
            <v>Ausilio per l'arrampicata per pali / alberi</v>
          </cell>
          <cell r="F2955" t="str">
            <v>Ausilio per l'arrampicata su pali/alberi</v>
          </cell>
        </row>
        <row r="2956">
          <cell r="A2956" t="str">
            <v>EC004063</v>
          </cell>
          <cell r="B2956">
            <v>2</v>
          </cell>
          <cell r="C2956" t="str">
            <v>Accessories/spare parts for storage/transport box</v>
          </cell>
          <cell r="D2956" t="str">
            <v>Accessori/pezzi di ricambio per contenitori di stoccaggio/trasporto</v>
          </cell>
          <cell r="E2956" t="str">
            <v>(no translation)</v>
          </cell>
          <cell r="F2956" t="str">
            <v>Accessori/pezzi di ricambio per scatola di stoccaggio/trasporto</v>
          </cell>
        </row>
        <row r="2957">
          <cell r="A2957" t="str">
            <v>EC004064</v>
          </cell>
          <cell r="B2957">
            <v>1</v>
          </cell>
          <cell r="C2957" t="str">
            <v>Shelf rack</v>
          </cell>
          <cell r="D2957" t="str">
            <v>Scaffale a ripiani</v>
          </cell>
          <cell r="E2957" t="str">
            <v>Scaffale a mensola</v>
          </cell>
          <cell r="F2957" t="str">
            <v>Scaffale a scaffale</v>
          </cell>
        </row>
        <row r="2958">
          <cell r="A2958" t="str">
            <v>EC004065</v>
          </cell>
          <cell r="B2958">
            <v>1</v>
          </cell>
          <cell r="C2958" t="str">
            <v>Dispensing device for liquids</v>
          </cell>
          <cell r="D2958" t="str">
            <v>Dispositivo di riempimento di liquidi</v>
          </cell>
          <cell r="E2958" t="str">
            <v>Dispositivo di dosaggio per liquidi</v>
          </cell>
          <cell r="F2958" t="str">
            <v>Dispositivo di erogazione per liquidi</v>
          </cell>
        </row>
        <row r="2959">
          <cell r="A2959" t="str">
            <v>EC004066</v>
          </cell>
          <cell r="B2959">
            <v>2</v>
          </cell>
          <cell r="C2959" t="str">
            <v>Pallet rack</v>
          </cell>
          <cell r="D2959" t="str">
            <v>Scaffalatura per pallet</v>
          </cell>
          <cell r="E2959" t="str">
            <v>(no translation)</v>
          </cell>
          <cell r="F2959" t="str">
            <v>Scaffalatura portapallet</v>
          </cell>
        </row>
        <row r="2960">
          <cell r="A2960" t="str">
            <v>EC004067</v>
          </cell>
          <cell r="B2960">
            <v>2</v>
          </cell>
          <cell r="C2960" t="str">
            <v>Cable drum rack</v>
          </cell>
          <cell r="D2960" t="str">
            <v>Scaffalatura per avvolgicavi</v>
          </cell>
          <cell r="E2960" t="str">
            <v>(no translation)</v>
          </cell>
          <cell r="F2960" t="str">
            <v>Rack per tamburo per cavi</v>
          </cell>
        </row>
        <row r="2961">
          <cell r="A2961" t="str">
            <v>EC004068</v>
          </cell>
          <cell r="B2961">
            <v>2</v>
          </cell>
          <cell r="C2961" t="str">
            <v>Cantilever rack</v>
          </cell>
          <cell r="D2961" t="str">
            <v>Scaffalatura a sbalzo</v>
          </cell>
          <cell r="E2961" t="str">
            <v>(no translation)</v>
          </cell>
          <cell r="F2961" t="str">
            <v>Scaffalatura cantilever</v>
          </cell>
        </row>
        <row r="2962">
          <cell r="A2962" t="str">
            <v>EC004069</v>
          </cell>
          <cell r="B2962">
            <v>2</v>
          </cell>
          <cell r="C2962" t="str">
            <v>Storage bins rack</v>
          </cell>
          <cell r="D2962" t="str">
            <v>Scaffalatura per contenitori per becher</v>
          </cell>
          <cell r="E2962" t="str">
            <v>(no translation)</v>
          </cell>
          <cell r="F2962" t="str">
            <v>Scaffale per contenitori di stoccaggio</v>
          </cell>
        </row>
        <row r="2963">
          <cell r="A2963" t="str">
            <v>EC004070</v>
          </cell>
          <cell r="B2963">
            <v>2</v>
          </cell>
          <cell r="C2963" t="str">
            <v>Profile storage rack</v>
          </cell>
          <cell r="D2963" t="str">
            <v>Scaffalatura di stoccaggio per profili</v>
          </cell>
          <cell r="E2963" t="str">
            <v>(no translation)</v>
          </cell>
          <cell r="F2963" t="str">
            <v>Scaffale di stoccaggio per profili</v>
          </cell>
        </row>
        <row r="2964">
          <cell r="A2964" t="str">
            <v>EC004071</v>
          </cell>
          <cell r="B2964">
            <v>2</v>
          </cell>
          <cell r="C2964" t="str">
            <v>Panel rack</v>
          </cell>
          <cell r="D2964" t="str">
            <v>Scaffale per pannelli</v>
          </cell>
          <cell r="E2964" t="str">
            <v>(no translation)</v>
          </cell>
          <cell r="F2964" t="str">
            <v>Cremagliera per pannelli</v>
          </cell>
        </row>
        <row r="2965">
          <cell r="A2965" t="str">
            <v>EC004072</v>
          </cell>
          <cell r="B2965">
            <v>2</v>
          </cell>
          <cell r="C2965" t="str">
            <v>Frame (rack element)</v>
          </cell>
          <cell r="D2965" t="str">
            <v>Telaio (scaffalatura)</v>
          </cell>
          <cell r="E2965" t="str">
            <v>(no translation)</v>
          </cell>
          <cell r="F2965" t="str">
            <v>Telaio (elemento rack)</v>
          </cell>
        </row>
        <row r="2966">
          <cell r="A2966" t="str">
            <v>EC004073</v>
          </cell>
          <cell r="B2966">
            <v>2</v>
          </cell>
          <cell r="C2966" t="str">
            <v>Ram protection (for rack element)</v>
          </cell>
          <cell r="D2966" t="str">
            <v>Protezione dagli urti (elemento di scaffalatura)</v>
          </cell>
          <cell r="E2966" t="str">
            <v>(no translation)</v>
          </cell>
          <cell r="F2966" t="str">
            <v>Protezione pistone (per elemento rack)</v>
          </cell>
        </row>
        <row r="2967">
          <cell r="A2967" t="str">
            <v>EC004074</v>
          </cell>
          <cell r="B2967">
            <v>2</v>
          </cell>
          <cell r="C2967" t="str">
            <v>Base/base element (rack element)</v>
          </cell>
          <cell r="D2967" t="str">
            <v>Elemento base/plinto (elemento di scaffalatura)</v>
          </cell>
          <cell r="E2967" t="str">
            <v>(no translation)</v>
          </cell>
          <cell r="F2967" t="str">
            <v>Base/elemento base (elemento rack)</v>
          </cell>
        </row>
        <row r="2968">
          <cell r="A2968" t="str">
            <v>EC004075</v>
          </cell>
          <cell r="B2968">
            <v>2</v>
          </cell>
          <cell r="C2968" t="str">
            <v>Side wall/partition (rack element)</v>
          </cell>
          <cell r="D2968" t="str">
            <v>Parete laterale/divisoria (elemento di scaffalatura)</v>
          </cell>
          <cell r="E2968" t="str">
            <v>(no translation)</v>
          </cell>
          <cell r="F2968" t="str">
            <v>Parete laterale/divisorio (elemento rack)</v>
          </cell>
        </row>
        <row r="2969">
          <cell r="A2969" t="str">
            <v>EC004076</v>
          </cell>
          <cell r="B2969">
            <v>2</v>
          </cell>
          <cell r="C2969" t="str">
            <v>Bulk material basin (rack element)</v>
          </cell>
          <cell r="D2969" t="str">
            <v>Contenitore per rinfuse (elemento di scaffalatura)</v>
          </cell>
          <cell r="E2969" t="str">
            <v>(no translation)</v>
          </cell>
          <cell r="F2969" t="str">
            <v>Vasca per materiali sfusi (elemento rack)</v>
          </cell>
        </row>
        <row r="2970">
          <cell r="A2970" t="str">
            <v>EC004077</v>
          </cell>
          <cell r="B2970">
            <v>2</v>
          </cell>
          <cell r="C2970" t="str">
            <v>Door (rack element)</v>
          </cell>
          <cell r="D2970" t="str">
            <v>Porta (elemento di scaffalatura)</v>
          </cell>
          <cell r="E2970" t="str">
            <v>(no translation)</v>
          </cell>
          <cell r="F2970" t="str">
            <v>Porta (elemento rack)</v>
          </cell>
        </row>
        <row r="2971">
          <cell r="A2971" t="str">
            <v>EC004078</v>
          </cell>
          <cell r="B2971">
            <v>2</v>
          </cell>
          <cell r="C2971" t="str">
            <v>Depth support bar (rack element)</v>
          </cell>
          <cell r="D2971" t="str">
            <v>Supporto di profondità (elemento di scaffalatura)</v>
          </cell>
          <cell r="E2971" t="str">
            <v>(no translation)</v>
          </cell>
          <cell r="F2971" t="str">
            <v>Barra di supporto di profondità (elemento rack)</v>
          </cell>
        </row>
        <row r="2972">
          <cell r="A2972" t="str">
            <v>EC004079</v>
          </cell>
          <cell r="B2972">
            <v>2</v>
          </cell>
          <cell r="C2972" t="str">
            <v>Base/foot (rack element)</v>
          </cell>
          <cell r="D2972" t="str">
            <v>Piede (elemento di scaffalatura)</v>
          </cell>
          <cell r="E2972" t="str">
            <v>(no translation)</v>
          </cell>
          <cell r="F2972" t="str">
            <v>Base/piede (elemento rack)</v>
          </cell>
        </row>
        <row r="2973">
          <cell r="A2973" t="str">
            <v>EC004080</v>
          </cell>
          <cell r="B2973">
            <v>2</v>
          </cell>
          <cell r="C2973" t="str">
            <v>Suspension rail (rack element)</v>
          </cell>
          <cell r="D2973" t="str">
            <v>Binario di sospensione (elemento di scaffalatura)</v>
          </cell>
          <cell r="E2973" t="str">
            <v>(no translation)</v>
          </cell>
          <cell r="F2973" t="str">
            <v>Binario di sospensione (elemento rack)</v>
          </cell>
        </row>
        <row r="2974">
          <cell r="A2974" t="str">
            <v>EC004081</v>
          </cell>
          <cell r="B2974">
            <v>2</v>
          </cell>
          <cell r="C2974" t="str">
            <v>Drawer (rack element)</v>
          </cell>
          <cell r="D2974" t="str">
            <v>Cassetto (elemento di scaffalatura)</v>
          </cell>
          <cell r="E2974" t="str">
            <v>(no translation)</v>
          </cell>
          <cell r="F2974" t="str">
            <v>Cassetto (elemento rack)</v>
          </cell>
        </row>
        <row r="2975">
          <cell r="A2975" t="str">
            <v>EC004082</v>
          </cell>
          <cell r="B2975">
            <v>2</v>
          </cell>
          <cell r="C2975" t="str">
            <v>Shelf (rack element)</v>
          </cell>
          <cell r="D2975" t="str">
            <v>Ripiano (palchetto)</v>
          </cell>
          <cell r="E2975" t="str">
            <v>(no translation)</v>
          </cell>
          <cell r="F2975" t="str">
            <v>Ripiano (elemento rack)</v>
          </cell>
        </row>
        <row r="2976">
          <cell r="A2976" t="str">
            <v>EC004083</v>
          </cell>
          <cell r="B2976">
            <v>2</v>
          </cell>
          <cell r="C2976" t="str">
            <v>Rack pull-out shelf</v>
          </cell>
          <cell r="D2976" t="str">
            <v>Ripiano estraibile (elemento di scaffalatura)</v>
          </cell>
          <cell r="E2976" t="str">
            <v>(no translation)</v>
          </cell>
          <cell r="F2976" t="str">
            <v>Ripiano estraibile a cremagliera</v>
          </cell>
        </row>
        <row r="2977">
          <cell r="A2977" t="str">
            <v>EC004084</v>
          </cell>
          <cell r="B2977">
            <v>2</v>
          </cell>
          <cell r="C2977" t="str">
            <v>Cantilever (rack element)</v>
          </cell>
          <cell r="D2977" t="str">
            <v>Braccio a sbalzo (elemento di scaffalatura)</v>
          </cell>
          <cell r="E2977" t="str">
            <v>(no translation)</v>
          </cell>
          <cell r="F2977" t="str">
            <v>Cantilever (elemento a cremagliera)</v>
          </cell>
        </row>
        <row r="2978">
          <cell r="A2978" t="str">
            <v>EC004085</v>
          </cell>
          <cell r="B2978">
            <v>2</v>
          </cell>
          <cell r="C2978" t="str">
            <v>Solid wood floor board</v>
          </cell>
          <cell r="D2978" t="str">
            <v>Pavimento</v>
          </cell>
          <cell r="E2978" t="str">
            <v>(no translation)</v>
          </cell>
          <cell r="F2978" t="str">
            <v>Pavimento in legno massello</v>
          </cell>
        </row>
        <row r="2979">
          <cell r="A2979" t="str">
            <v>EC004086</v>
          </cell>
          <cell r="B2979">
            <v>2</v>
          </cell>
          <cell r="C2979" t="str">
            <v>Garden hose nozzle</v>
          </cell>
          <cell r="D2979" t="str">
            <v>Lance a doccia per giardino</v>
          </cell>
          <cell r="E2979" t="str">
            <v>Lancia/pistola/irrigatore per giardino</v>
          </cell>
          <cell r="F2979" t="str">
            <v>Ugello per tubo da giardino</v>
          </cell>
        </row>
        <row r="2980">
          <cell r="A2980" t="str">
            <v>EC004087</v>
          </cell>
          <cell r="B2980">
            <v>1</v>
          </cell>
          <cell r="C2980" t="str">
            <v>Hose clamp strip</v>
          </cell>
          <cell r="D2980" t="str">
            <v>Nastro di serraggio per tubo</v>
          </cell>
          <cell r="E2980" t="str">
            <v>Fascetta stringitubo</v>
          </cell>
          <cell r="F2980" t="str">
            <v>Striscia di fascetta stringitubo</v>
          </cell>
        </row>
        <row r="2981">
          <cell r="A2981" t="str">
            <v>EC004088</v>
          </cell>
          <cell r="B2981">
            <v>2</v>
          </cell>
          <cell r="C2981" t="str">
            <v>Sand blasting coupling (compressed air)</v>
          </cell>
          <cell r="D2981" t="str">
            <v>Connessione di sabbiatura (pneumatica)</v>
          </cell>
          <cell r="E2981" t="str">
            <v>(no translation)</v>
          </cell>
          <cell r="F2981" t="str">
            <v>Raccordo per sabbiatura (aria compressa)</v>
          </cell>
        </row>
        <row r="2982">
          <cell r="A2982" t="str">
            <v>EC004089</v>
          </cell>
          <cell r="B2982">
            <v>2</v>
          </cell>
          <cell r="C2982" t="str">
            <v>Hydraulic control station</v>
          </cell>
          <cell r="D2982" t="str">
            <v>Stazione di regolazione idraulico</v>
          </cell>
          <cell r="E2982" t="str">
            <v>Gruppo di regolazione/miscelazione/rilancio/ricircolo</v>
          </cell>
          <cell r="F2982" t="str">
            <v>Stazione di controllo idraulica</v>
          </cell>
        </row>
        <row r="2983">
          <cell r="A2983" t="str">
            <v>EC004090</v>
          </cell>
          <cell r="B2983">
            <v>2</v>
          </cell>
          <cell r="C2983" t="str">
            <v>Flexible connecting hose (plastic/silicone/rubber core)</v>
          </cell>
          <cell r="D2983" t="str">
            <v>Tubo flessibile di collegamento (nucleo in plastica/silicone/gomma)</v>
          </cell>
          <cell r="E2983" t="str">
            <v>Tubo/giunto flessibile-estensibile di collegamento (plastica/silicone/gomma)</v>
          </cell>
          <cell r="F2983" t="str">
            <v>Tubo flessibile di collegamento (anima in plastica/silicone/gomma)</v>
          </cell>
        </row>
        <row r="2984">
          <cell r="A2984" t="str">
            <v>EC004091</v>
          </cell>
          <cell r="B2984">
            <v>2</v>
          </cell>
          <cell r="C2984" t="str">
            <v>Flexible fitting with 3 connections</v>
          </cell>
          <cell r="D2984" t="str">
            <v>Raccordo con 3 connessioni (flessibile)</v>
          </cell>
          <cell r="E2984" t="str">
            <v>Raccordo flessibile con 3 vie</v>
          </cell>
          <cell r="F2984" t="str">
            <v>Raccordo flessibile con 3 connessioni</v>
          </cell>
        </row>
        <row r="2985">
          <cell r="A2985" t="str">
            <v>EC004092</v>
          </cell>
          <cell r="B2985">
            <v>1</v>
          </cell>
          <cell r="C2985" t="str">
            <v>Air restrictor ring</v>
          </cell>
          <cell r="D2985" t="str">
            <v>Anello di restrizione dell'aria</v>
          </cell>
          <cell r="E2985" t="str">
            <v>Anello limitatore aria</v>
          </cell>
          <cell r="F2985" t="str">
            <v>Anello limitatore d'aria</v>
          </cell>
        </row>
        <row r="2986">
          <cell r="A2986" t="str">
            <v>EC004093</v>
          </cell>
          <cell r="B2986">
            <v>2</v>
          </cell>
          <cell r="C2986" t="str">
            <v>Earth nail extractor</v>
          </cell>
          <cell r="D2986" t="str">
            <v>Tiratore di chiodi</v>
          </cell>
          <cell r="E2986" t="str">
            <v>(no translation)</v>
          </cell>
          <cell r="F2986" t="str">
            <v>Estrattore di unghie in terra</v>
          </cell>
        </row>
        <row r="2987">
          <cell r="A2987" t="str">
            <v>EC004094</v>
          </cell>
          <cell r="B2987">
            <v>1</v>
          </cell>
          <cell r="C2987" t="str">
            <v>Felling lever</v>
          </cell>
          <cell r="D2987" t="str">
            <v>Grimaldello da abbattimento</v>
          </cell>
          <cell r="E2987" t="str">
            <v>Leva di abbattimento</v>
          </cell>
          <cell r="F2987" t="str">
            <v>Leva di abbattimento</v>
          </cell>
        </row>
        <row r="2988">
          <cell r="A2988" t="str">
            <v>EC004095</v>
          </cell>
          <cell r="B2988">
            <v>2</v>
          </cell>
          <cell r="C2988" t="str">
            <v>Garden joint scraper</v>
          </cell>
          <cell r="D2988" t="str">
            <v>Raschietto da giardino</v>
          </cell>
          <cell r="E2988" t="str">
            <v>(no translation)</v>
          </cell>
          <cell r="F2988" t="str">
            <v>Raschietto per giunti da giardino</v>
          </cell>
        </row>
        <row r="2989">
          <cell r="A2989" t="str">
            <v>EC004096</v>
          </cell>
          <cell r="B2989">
            <v>2</v>
          </cell>
          <cell r="C2989" t="str">
            <v>Garden trowel</v>
          </cell>
          <cell r="D2989" t="str">
            <v>Cazzuola da giardino</v>
          </cell>
          <cell r="E2989" t="str">
            <v>(no translation)</v>
          </cell>
          <cell r="F2989" t="str">
            <v>Cazzuola da giardino</v>
          </cell>
        </row>
        <row r="2990">
          <cell r="A2990" t="str">
            <v>EC004097</v>
          </cell>
          <cell r="B2990">
            <v>2</v>
          </cell>
          <cell r="C2990" t="str">
            <v>Bark peeler</v>
          </cell>
          <cell r="D2990" t="str">
            <v>Scortecciatore</v>
          </cell>
          <cell r="E2990" t="str">
            <v>Pelapatate</v>
          </cell>
          <cell r="F2990" t="str">
            <v>pelapatate per corteccia</v>
          </cell>
        </row>
        <row r="2991">
          <cell r="A2991" t="str">
            <v>EC004098</v>
          </cell>
          <cell r="B2991">
            <v>2</v>
          </cell>
          <cell r="C2991" t="str">
            <v>Scythe</v>
          </cell>
          <cell r="D2991" t="str">
            <v>Falce</v>
          </cell>
          <cell r="E2991" t="str">
            <v>(no translation)</v>
          </cell>
          <cell r="F2991" t="str">
            <v>Falce</v>
          </cell>
        </row>
        <row r="2992">
          <cell r="A2992" t="str">
            <v>EC004099</v>
          </cell>
          <cell r="B2992">
            <v>2</v>
          </cell>
          <cell r="C2992" t="str">
            <v>Weed puller</v>
          </cell>
          <cell r="D2992" t="str">
            <v>Sarchiatore</v>
          </cell>
          <cell r="E2992" t="str">
            <v>(no translation)</v>
          </cell>
          <cell r="F2992" t="str">
            <v>Estrattore di erbacce</v>
          </cell>
        </row>
        <row r="2993">
          <cell r="A2993" t="str">
            <v>EC004100</v>
          </cell>
          <cell r="B2993">
            <v>2</v>
          </cell>
          <cell r="C2993" t="str">
            <v>Vacuum lifter</v>
          </cell>
          <cell r="D2993" t="str">
            <v>Sollevatore a ventosa</v>
          </cell>
          <cell r="E2993" t="str">
            <v>(no translation)</v>
          </cell>
          <cell r="F2993" t="str">
            <v>Sollevatore a ventosa</v>
          </cell>
        </row>
        <row r="2994">
          <cell r="A2994" t="str">
            <v>EC004101</v>
          </cell>
          <cell r="B2994">
            <v>2</v>
          </cell>
          <cell r="C2994" t="str">
            <v>Toggle press (hand)</v>
          </cell>
          <cell r="D2994" t="str">
            <v>Pressa a ginocchiera (manuale)</v>
          </cell>
          <cell r="E2994" t="str">
            <v>(no translation)</v>
          </cell>
          <cell r="F2994" t="str">
            <v>Toggle press (mano)</v>
          </cell>
        </row>
        <row r="2995">
          <cell r="A2995" t="str">
            <v>EC004102</v>
          </cell>
          <cell r="B2995">
            <v>1</v>
          </cell>
          <cell r="C2995" t="str">
            <v>Accessories/spare parts for grease guns</v>
          </cell>
          <cell r="D2995" t="str">
            <v>Accessori/pezzi di ricambio per pistole ingrassatrice</v>
          </cell>
          <cell r="E2995" t="str">
            <v>Accessori / ricambi per ingrassatori</v>
          </cell>
          <cell r="F2995" t="str">
            <v>Accessori/pezzi di ricambio per pistole per grasso</v>
          </cell>
        </row>
        <row r="2996">
          <cell r="A2996" t="str">
            <v>EC004103</v>
          </cell>
          <cell r="B2996">
            <v>2</v>
          </cell>
          <cell r="C2996" t="str">
            <v>Element for storage partition</v>
          </cell>
          <cell r="D2996" t="str">
            <v>Elemento per parete di stoccaggio</v>
          </cell>
          <cell r="E2996" t="str">
            <v>(no translation)</v>
          </cell>
          <cell r="F2996" t="str">
            <v>Elemento per partizione di archiviazione</v>
          </cell>
        </row>
        <row r="2997">
          <cell r="A2997" t="str">
            <v>EC004104</v>
          </cell>
          <cell r="B2997">
            <v>2</v>
          </cell>
          <cell r="C2997" t="str">
            <v>Post for storage partition</v>
          </cell>
          <cell r="D2997" t="str">
            <v>Palo per parete di stoccaggio</v>
          </cell>
          <cell r="E2997" t="str">
            <v>(no translation)</v>
          </cell>
          <cell r="F2997" t="str">
            <v>Posta per partizione di archiviazione</v>
          </cell>
        </row>
        <row r="2998">
          <cell r="A2998" t="str">
            <v>EC004105</v>
          </cell>
          <cell r="B2998">
            <v>2</v>
          </cell>
          <cell r="C2998" t="str">
            <v>Door for storage partition</v>
          </cell>
          <cell r="D2998" t="str">
            <v>Porta per parete di stoccaggio</v>
          </cell>
          <cell r="E2998" t="str">
            <v>(no translation)</v>
          </cell>
          <cell r="F2998" t="str">
            <v>Porta per divisorio di stoccaggio</v>
          </cell>
        </row>
        <row r="2999">
          <cell r="A2999" t="str">
            <v>EC004106</v>
          </cell>
          <cell r="B2999">
            <v>2</v>
          </cell>
          <cell r="C2999" t="str">
            <v>Glue dispenser</v>
          </cell>
          <cell r="D2999" t="str">
            <v>Distributore di colla</v>
          </cell>
          <cell r="E2999" t="str">
            <v>(no translation)</v>
          </cell>
          <cell r="F2999" t="str">
            <v>Distributore di colla</v>
          </cell>
        </row>
        <row r="3000">
          <cell r="A3000" t="str">
            <v>EC004107</v>
          </cell>
          <cell r="B3000">
            <v>2</v>
          </cell>
          <cell r="C3000" t="str">
            <v>Accessories/spare parts for stairs and railings</v>
          </cell>
          <cell r="D3000" t="str">
            <v>Accessori/pezzi di ricambio per scale e ringhiere</v>
          </cell>
          <cell r="E3000" t="str">
            <v>(no translation)</v>
          </cell>
          <cell r="F3000" t="str">
            <v>Accessori/ricambi per scale e ringhiere</v>
          </cell>
        </row>
        <row r="3001">
          <cell r="A3001" t="str">
            <v>EC004108</v>
          </cell>
          <cell r="B3001">
            <v>2</v>
          </cell>
          <cell r="C3001" t="str">
            <v>Stair nosing</v>
          </cell>
          <cell r="D3001" t="str">
            <v>Profilo paragradino</v>
          </cell>
          <cell r="E3001" t="str">
            <v>(no translation)</v>
          </cell>
          <cell r="F3001" t="str">
            <v>Profilo per scale</v>
          </cell>
        </row>
        <row r="3002">
          <cell r="A3002" t="str">
            <v>EC004109</v>
          </cell>
          <cell r="B3002">
            <v>2</v>
          </cell>
          <cell r="C3002" t="str">
            <v>Stair rod</v>
          </cell>
          <cell r="D3002" t="str">
            <v>Ringhiera per scale</v>
          </cell>
          <cell r="E3002" t="str">
            <v>(no translation)</v>
          </cell>
          <cell r="F3002" t="str">
            <v>Asta per scale</v>
          </cell>
        </row>
        <row r="3003">
          <cell r="A3003" t="str">
            <v>EC004110</v>
          </cell>
          <cell r="B3003">
            <v>2</v>
          </cell>
          <cell r="C3003" t="str">
            <v>Industrial stairway</v>
          </cell>
          <cell r="D3003" t="str">
            <v>Scala industriale</v>
          </cell>
          <cell r="E3003" t="str">
            <v>(no translation)</v>
          </cell>
          <cell r="F3003" t="str">
            <v>Scala industriale</v>
          </cell>
        </row>
        <row r="3004">
          <cell r="A3004" t="str">
            <v>EC004111</v>
          </cell>
          <cell r="B3004">
            <v>2</v>
          </cell>
          <cell r="C3004" t="str">
            <v>Cylinder/mortice key</v>
          </cell>
          <cell r="D3004" t="str">
            <v>Chiave a cilindro/bit</v>
          </cell>
          <cell r="E3004" t="str">
            <v>(no translation)</v>
          </cell>
          <cell r="F3004" t="str">
            <v>Cilindro/chiave da infilare</v>
          </cell>
        </row>
        <row r="3005">
          <cell r="A3005" t="str">
            <v>EC004113</v>
          </cell>
          <cell r="B3005">
            <v>2</v>
          </cell>
          <cell r="C3005" t="str">
            <v>Accessories/spare parts for keys</v>
          </cell>
          <cell r="D3005" t="str">
            <v>Accessori/pezzi di ricambio per chiavi</v>
          </cell>
          <cell r="E3005" t="str">
            <v>(no translation)</v>
          </cell>
          <cell r="F3005" t="str">
            <v>Accessori/ricambi per chiavi</v>
          </cell>
        </row>
        <row r="3006">
          <cell r="A3006" t="str">
            <v>EC004114</v>
          </cell>
          <cell r="B3006">
            <v>2</v>
          </cell>
          <cell r="C3006" t="str">
            <v>Accessories/spare parts for storage drums</v>
          </cell>
          <cell r="D3006" t="str">
            <v>Accessori/pezzi di ricambio per fusti di stoccaggio</v>
          </cell>
          <cell r="E3006" t="str">
            <v>(no translation)</v>
          </cell>
          <cell r="F3006" t="str">
            <v>Accessori/pezzi di ricambio per fusti di stoccaggio</v>
          </cell>
        </row>
        <row r="3007">
          <cell r="A3007" t="str">
            <v>EC004115</v>
          </cell>
          <cell r="B3007">
            <v>1</v>
          </cell>
          <cell r="C3007" t="str">
            <v>Curing agent</v>
          </cell>
          <cell r="D3007" t="str">
            <v>Indurente</v>
          </cell>
          <cell r="E3007" t="str">
            <v>Agente indurente</v>
          </cell>
          <cell r="F3007" t="str">
            <v>Agente indurente</v>
          </cell>
        </row>
        <row r="3008">
          <cell r="A3008" t="str">
            <v>EC004116</v>
          </cell>
          <cell r="B3008">
            <v>2</v>
          </cell>
          <cell r="C3008" t="str">
            <v>Pressure roller</v>
          </cell>
          <cell r="D3008" t="str">
            <v>Rullo di pressione</v>
          </cell>
          <cell r="E3008" t="str">
            <v>(no translation)</v>
          </cell>
          <cell r="F3008" t="str">
            <v>Rullo di pressione</v>
          </cell>
        </row>
        <row r="3009">
          <cell r="A3009" t="str">
            <v>EC004117</v>
          </cell>
          <cell r="B3009">
            <v>2</v>
          </cell>
          <cell r="C3009" t="str">
            <v>Adhesive pad</v>
          </cell>
          <cell r="D3009" t="str">
            <v>Tampone adesivo</v>
          </cell>
          <cell r="E3009" t="str">
            <v>(no translation)</v>
          </cell>
          <cell r="F3009" t="str">
            <v>Cuscinetto adesivo</v>
          </cell>
        </row>
        <row r="3010">
          <cell r="A3010" t="str">
            <v>EC004118</v>
          </cell>
          <cell r="B3010">
            <v>2</v>
          </cell>
          <cell r="C3010" t="str">
            <v>Electricity/compressed air distributor</v>
          </cell>
          <cell r="D3010" t="str">
            <v>Distributore di potenza/aria compressa</v>
          </cell>
          <cell r="E3010" t="str">
            <v>Distributore di energia elettrica / aria compressa</v>
          </cell>
          <cell r="F3010" t="str">
            <v>Distributore di energia elettrica/aria compressa</v>
          </cell>
        </row>
        <row r="3011">
          <cell r="A3011" t="str">
            <v>EC004119</v>
          </cell>
          <cell r="B3011">
            <v>1</v>
          </cell>
          <cell r="C3011" t="str">
            <v>Carpenter's bench</v>
          </cell>
          <cell r="D3011" t="str">
            <v>Pancone</v>
          </cell>
          <cell r="E3011" t="str">
            <v>Banco da falegname</v>
          </cell>
          <cell r="F3011" t="str">
            <v>Banco da falegname</v>
          </cell>
        </row>
        <row r="3012">
          <cell r="A3012" t="str">
            <v>EC004120</v>
          </cell>
          <cell r="B3012">
            <v>2</v>
          </cell>
          <cell r="C3012" t="str">
            <v>Mounting/gripping magnet</v>
          </cell>
          <cell r="D3012" t="str">
            <v>Magnete di montaggio/appoggio</v>
          </cell>
          <cell r="E3012" t="str">
            <v>(no translation)</v>
          </cell>
          <cell r="F3012" t="str">
            <v>Magnete di montaggio/presa</v>
          </cell>
        </row>
        <row r="3013">
          <cell r="A3013" t="str">
            <v>EC004122</v>
          </cell>
          <cell r="B3013">
            <v>1</v>
          </cell>
          <cell r="C3013" t="str">
            <v>Strip fuse</v>
          </cell>
          <cell r="D3013" t="str">
            <v>Fusibile a lama</v>
          </cell>
          <cell r="E3013" t="str">
            <v>Striscia fusibile</v>
          </cell>
          <cell r="F3013" t="str">
            <v>Fusibile a striscia</v>
          </cell>
        </row>
        <row r="3014">
          <cell r="A3014" t="str">
            <v>EC004123</v>
          </cell>
          <cell r="B3014">
            <v>2</v>
          </cell>
          <cell r="C3014" t="str">
            <v>Water dispenser (electric)</v>
          </cell>
          <cell r="D3014" t="str">
            <v>Erogatore d'acqua (elettrico)</v>
          </cell>
          <cell r="E3014" t="str">
            <v>Distributore/refrigeratore d'acqua (elettrico)</v>
          </cell>
          <cell r="F3014" t="str">
            <v>Erogatore d'acqua (elettrico)</v>
          </cell>
        </row>
        <row r="3015">
          <cell r="A3015" t="str">
            <v>EC004124</v>
          </cell>
          <cell r="B3015">
            <v>2</v>
          </cell>
          <cell r="C3015" t="str">
            <v>Accessories/spare parts for water dispenser (electric)</v>
          </cell>
          <cell r="D3015" t="str">
            <v>Accessori/pezzi di ricambio per erogatore d'acqua</v>
          </cell>
          <cell r="E3015" t="str">
            <v>Accessori / ricambi per dispenser acqua (elettrico)</v>
          </cell>
          <cell r="F3015" t="str">
            <v>Accessori/ricambi per erogatore d'acqua (elettrico)</v>
          </cell>
        </row>
        <row r="3016">
          <cell r="A3016" t="str">
            <v>EC004125</v>
          </cell>
          <cell r="B3016">
            <v>2</v>
          </cell>
          <cell r="C3016" t="str">
            <v>Sanitary container</v>
          </cell>
          <cell r="D3016" t="str">
            <v>Contenitore sanitario</v>
          </cell>
          <cell r="E3016" t="str">
            <v>Contenitore sanitario</v>
          </cell>
          <cell r="F3016" t="str">
            <v>Contenitore sanitario</v>
          </cell>
        </row>
        <row r="3017">
          <cell r="A3017" t="str">
            <v>EC004126</v>
          </cell>
          <cell r="B3017">
            <v>1</v>
          </cell>
          <cell r="C3017" t="str">
            <v>Large garbage container</v>
          </cell>
          <cell r="D3017" t="str">
            <v>Grande contenitore per rifiuti</v>
          </cell>
          <cell r="E3017" t="str">
            <v>Grande contenitore della spazzatura</v>
          </cell>
          <cell r="F3017" t="str">
            <v>Grande contenitore della spazzatura</v>
          </cell>
        </row>
        <row r="3018">
          <cell r="A3018" t="str">
            <v>EC004127</v>
          </cell>
          <cell r="B3018">
            <v>2</v>
          </cell>
          <cell r="C3018" t="str">
            <v>Waste bag holder</v>
          </cell>
          <cell r="D3018" t="str">
            <v>Supporto per sacchi per rifiuti</v>
          </cell>
          <cell r="E3018" t="str">
            <v>(no translation)</v>
          </cell>
          <cell r="F3018" t="str">
            <v>Porta sacco per rifiuti</v>
          </cell>
        </row>
        <row r="3019">
          <cell r="A3019" t="str">
            <v>EC004128</v>
          </cell>
          <cell r="B3019">
            <v>2</v>
          </cell>
          <cell r="C3019" t="str">
            <v>Skip container</v>
          </cell>
          <cell r="D3019" t="str">
            <v>Cassonetto</v>
          </cell>
          <cell r="E3019" t="str">
            <v>(no translation)</v>
          </cell>
          <cell r="F3019" t="str">
            <v>Salta contenitore</v>
          </cell>
        </row>
        <row r="3020">
          <cell r="A3020" t="str">
            <v>EC004129</v>
          </cell>
          <cell r="B3020">
            <v>2</v>
          </cell>
          <cell r="C3020" t="str">
            <v>Hinged floor container</v>
          </cell>
          <cell r="D3020" t="str">
            <v>Contenitore con fondo incernierato</v>
          </cell>
          <cell r="E3020" t="str">
            <v>(no translation)</v>
          </cell>
          <cell r="F3020" t="str">
            <v>Contenitore a pavimento incernierato</v>
          </cell>
        </row>
        <row r="3021">
          <cell r="A3021" t="str">
            <v>EC004130</v>
          </cell>
          <cell r="B3021">
            <v>1</v>
          </cell>
          <cell r="C3021" t="str">
            <v>Office drawer block</v>
          </cell>
          <cell r="D3021" t="str">
            <v>Contenitore per ufficio</v>
          </cell>
          <cell r="E3021" t="str">
            <v>(no translation)</v>
          </cell>
          <cell r="F3021" t="str">
            <v>Blocco cassetti per ufficio</v>
          </cell>
        </row>
        <row r="3022">
          <cell r="A3022" t="str">
            <v>EC004131</v>
          </cell>
          <cell r="B3022">
            <v>2</v>
          </cell>
          <cell r="C3022" t="str">
            <v>Storage container for hazardous material</v>
          </cell>
          <cell r="D3022" t="str">
            <v>Contenitore di stoccaggio per sostanze pericolose</v>
          </cell>
          <cell r="E3022" t="str">
            <v>(no translation)</v>
          </cell>
          <cell r="F3022" t="str">
            <v>Contenitore di stoccaggio per materiali pericolosi</v>
          </cell>
        </row>
        <row r="3023">
          <cell r="A3023" t="str">
            <v>EC004132</v>
          </cell>
          <cell r="B3023">
            <v>1</v>
          </cell>
          <cell r="C3023" t="str">
            <v>Rubble chute</v>
          </cell>
          <cell r="D3023" t="str">
            <v>Scivolo per macerie</v>
          </cell>
          <cell r="E3023" t="str">
            <v>(no translation)</v>
          </cell>
          <cell r="F3023" t="str">
            <v>Scivolo per macerie</v>
          </cell>
        </row>
        <row r="3024">
          <cell r="A3024" t="str">
            <v>EC004133</v>
          </cell>
          <cell r="B3024">
            <v>1</v>
          </cell>
          <cell r="C3024" t="str">
            <v>Accessories/spare parts for rubble chute</v>
          </cell>
          <cell r="D3024" t="str">
            <v>Accessori/pezzi di ricambio per scivolo per macerie</v>
          </cell>
          <cell r="E3024" t="str">
            <v>(no translation)</v>
          </cell>
          <cell r="F3024" t="str">
            <v>Accessori/pezzi di ricambio per scivolo macerie</v>
          </cell>
        </row>
        <row r="3025">
          <cell r="A3025" t="str">
            <v>EC004134</v>
          </cell>
          <cell r="B3025">
            <v>1</v>
          </cell>
          <cell r="C3025" t="str">
            <v>Drum lifting device</v>
          </cell>
          <cell r="D3025" t="str">
            <v>Sollevatore di tamburo</v>
          </cell>
          <cell r="E3025" t="str">
            <v>Dispositivo di sollevamento fusti</v>
          </cell>
          <cell r="F3025" t="str">
            <v>Dispositivo di sollevamento del tamburo</v>
          </cell>
        </row>
        <row r="3026">
          <cell r="A3026" t="str">
            <v>EC004135</v>
          </cell>
          <cell r="B3026">
            <v>2</v>
          </cell>
          <cell r="C3026" t="str">
            <v>Ventilation valve adapter (air grid connection plenum)</v>
          </cell>
          <cell r="D3026" t="str">
            <v>Adattatore valvola (plenum per il collegamento alla griglia dell'aria)</v>
          </cell>
          <cell r="E3026" t="str">
            <v>Plenum/adattatore per condotto aria</v>
          </cell>
          <cell r="F3026" t="str">
            <v>Adattatore per valvola di sfiato (plenum di collegamento alla griglia dell'aria)</v>
          </cell>
        </row>
        <row r="3027">
          <cell r="A3027" t="str">
            <v>EC004136</v>
          </cell>
          <cell r="B3027">
            <v>1</v>
          </cell>
          <cell r="C3027" t="str">
            <v>Clay pipe</v>
          </cell>
          <cell r="D3027" t="str">
            <v>Tubo in ceramica</v>
          </cell>
          <cell r="E3027" t="str">
            <v>Tubo in argilla</v>
          </cell>
          <cell r="F3027" t="str">
            <v>Pipa in argilla</v>
          </cell>
        </row>
        <row r="3028">
          <cell r="A3028" t="str">
            <v>EC004137</v>
          </cell>
          <cell r="B3028">
            <v>2</v>
          </cell>
          <cell r="C3028" t="str">
            <v>Accessories/spare parts for fireplace</v>
          </cell>
          <cell r="D3028" t="str">
            <v>Accessori/pezzi di ricambio per caminetto</v>
          </cell>
          <cell r="E3028" t="str">
            <v>Accessori/ricambi per caminetto</v>
          </cell>
          <cell r="F3028" t="str">
            <v>Accessori/pezzi di ricambio per caminetto</v>
          </cell>
        </row>
        <row r="3029">
          <cell r="A3029" t="str">
            <v>EC004138</v>
          </cell>
          <cell r="B3029">
            <v>2</v>
          </cell>
          <cell r="C3029" t="str">
            <v>Bypass valve water softener</v>
          </cell>
          <cell r="D3029" t="str">
            <v>Valvola di bypass dell'addolcitore d'acqua</v>
          </cell>
          <cell r="E3029" t="str">
            <v>Valvola/rubinetto by pass addolcitore acqua</v>
          </cell>
          <cell r="F3029" t="str">
            <v>Addolcitore d'acqua con valvola di bypass</v>
          </cell>
        </row>
        <row r="3030">
          <cell r="A3030" t="str">
            <v>EC004139</v>
          </cell>
          <cell r="B3030">
            <v>1</v>
          </cell>
          <cell r="C3030" t="str">
            <v>Distilled water</v>
          </cell>
          <cell r="D3030" t="str">
            <v>Acqua distillata</v>
          </cell>
          <cell r="E3030" t="str">
            <v>Acqua distillata</v>
          </cell>
          <cell r="F3030" t="str">
            <v>Acqua distillata</v>
          </cell>
        </row>
        <row r="3031">
          <cell r="A3031" t="str">
            <v>EC004140</v>
          </cell>
          <cell r="B3031">
            <v>2</v>
          </cell>
          <cell r="C3031" t="str">
            <v>Liquid for vehicles</v>
          </cell>
          <cell r="D3031" t="str">
            <v>Liquido per veicoli</v>
          </cell>
          <cell r="E3031" t="str">
            <v>Liquido per veicoli</v>
          </cell>
          <cell r="F3031" t="str">
            <v>Liquido per veicoli</v>
          </cell>
        </row>
        <row r="3032">
          <cell r="A3032" t="str">
            <v>EC004141</v>
          </cell>
          <cell r="B3032">
            <v>2</v>
          </cell>
          <cell r="C3032" t="str">
            <v>Jumper cable</v>
          </cell>
          <cell r="D3032" t="str">
            <v>Cavo di avvio</v>
          </cell>
          <cell r="E3032" t="str">
            <v>Cavo jumper</v>
          </cell>
          <cell r="F3032" t="str">
            <v>Cavo di avviamento</v>
          </cell>
        </row>
        <row r="3033">
          <cell r="A3033" t="str">
            <v>EC004142</v>
          </cell>
          <cell r="B3033">
            <v>2</v>
          </cell>
          <cell r="C3033" t="str">
            <v>Adapter for test and measurement instruments</v>
          </cell>
          <cell r="D3033" t="str">
            <v>Adattatore per strumenti di controllo e di misura</v>
          </cell>
          <cell r="E3033" t="str">
            <v>Adattatore per strumenti di test e misura</v>
          </cell>
          <cell r="F3033" t="str">
            <v>Adattatore per strumenti di prova e misura</v>
          </cell>
        </row>
        <row r="3034">
          <cell r="A3034" t="str">
            <v>EC004143</v>
          </cell>
          <cell r="B3034">
            <v>2</v>
          </cell>
          <cell r="C3034" t="str">
            <v>Belt winder for roller shutter</v>
          </cell>
          <cell r="D3034" t="str">
            <v>Bobina per cinghie</v>
          </cell>
          <cell r="E3034" t="str">
            <v>(no translation)</v>
          </cell>
          <cell r="F3034" t="str">
            <v>Avvolgitore a nastro per tapparella</v>
          </cell>
        </row>
        <row r="3035">
          <cell r="A3035" t="str">
            <v>EC004144</v>
          </cell>
          <cell r="B3035">
            <v>2</v>
          </cell>
          <cell r="C3035" t="str">
            <v>Transition-/adjustment profile</v>
          </cell>
          <cell r="D3035" t="str">
            <v>Profilo di transizione/adattamento</v>
          </cell>
          <cell r="E3035" t="str">
            <v>(no translation)</v>
          </cell>
          <cell r="F3035" t="str">
            <v>Profilo di transizione/regolazione</v>
          </cell>
        </row>
        <row r="3036">
          <cell r="A3036" t="str">
            <v>EC004146</v>
          </cell>
          <cell r="B3036">
            <v>2</v>
          </cell>
          <cell r="C3036" t="str">
            <v>Abrasive</v>
          </cell>
          <cell r="D3036" t="str">
            <v>Abrasivo</v>
          </cell>
          <cell r="E3036" t="str">
            <v>Abrasivo</v>
          </cell>
          <cell r="F3036" t="str">
            <v>Abrasivo</v>
          </cell>
        </row>
        <row r="3037">
          <cell r="A3037" t="str">
            <v>EC004148</v>
          </cell>
          <cell r="B3037">
            <v>2</v>
          </cell>
          <cell r="C3037" t="str">
            <v>Sand blasting device</v>
          </cell>
          <cell r="D3037" t="str">
            <v>Sabbiatrice</v>
          </cell>
          <cell r="E3037" t="str">
            <v>(no translation)</v>
          </cell>
          <cell r="F3037" t="str">
            <v>Dispositivo di sabbiatura</v>
          </cell>
        </row>
        <row r="3038">
          <cell r="A3038" t="str">
            <v>EC004149</v>
          </cell>
          <cell r="B3038">
            <v>2</v>
          </cell>
          <cell r="C3038" t="str">
            <v>Carpet cleaning device (electric)</v>
          </cell>
          <cell r="D3038" t="str">
            <v>Macchina per la pulizia di tappeti (elettrica)</v>
          </cell>
          <cell r="E3038" t="str">
            <v>Battitappeto (elettrico)</v>
          </cell>
          <cell r="F3038" t="str">
            <v>Dispositivo di pulizia della moquette (elettrico)</v>
          </cell>
        </row>
        <row r="3039">
          <cell r="A3039" t="str">
            <v>EC004150</v>
          </cell>
          <cell r="B3039">
            <v>2</v>
          </cell>
          <cell r="C3039" t="str">
            <v>Accessories/spare parts for carpet cleaning device (electric)</v>
          </cell>
          <cell r="D3039" t="str">
            <v>Accessori/pezzi di ricambio per macchina per la pulizia di tappeti (elettrica)</v>
          </cell>
          <cell r="E3039" t="str">
            <v>Accessori/ricambi per battitappeto (elettrico)</v>
          </cell>
          <cell r="F3039" t="str">
            <v>Accessori/pezzi di ricambio per dispositivo di pulizia della moquette (elettrico)</v>
          </cell>
        </row>
        <row r="3040">
          <cell r="A3040" t="str">
            <v>EC004152</v>
          </cell>
          <cell r="B3040">
            <v>2</v>
          </cell>
          <cell r="C3040" t="str">
            <v>Ultrasonic cleaning device</v>
          </cell>
          <cell r="D3040" t="str">
            <v>Pulitore ad ultrasuoni</v>
          </cell>
          <cell r="E3040" t="str">
            <v>Dispositivo di pulizia ad ultrasuoni</v>
          </cell>
          <cell r="F3040" t="str">
            <v>Dispositivo di pulizia ad ultrasuoni</v>
          </cell>
        </row>
        <row r="3041">
          <cell r="A3041" t="str">
            <v>EC004153</v>
          </cell>
          <cell r="B3041">
            <v>2</v>
          </cell>
          <cell r="C3041" t="str">
            <v>Dry ice blasting device</v>
          </cell>
          <cell r="D3041" t="str">
            <v>Dispositivo di sabbiatura con ghiaccio secco</v>
          </cell>
          <cell r="E3041" t="str">
            <v>(no translation)</v>
          </cell>
          <cell r="F3041" t="str">
            <v>Dispositivo di sabbiatura criogenica</v>
          </cell>
        </row>
        <row r="3042">
          <cell r="A3042" t="str">
            <v>EC004154</v>
          </cell>
          <cell r="B3042">
            <v>2</v>
          </cell>
          <cell r="C3042" t="str">
            <v>Accessories/spare parts for dry ice blasting device</v>
          </cell>
          <cell r="D3042" t="str">
            <v>Accessori/pezzi di ricambio per dispositivo di sabbiatura con ghiaccio secco</v>
          </cell>
          <cell r="E3042" t="str">
            <v>(no translation)</v>
          </cell>
          <cell r="F3042" t="str">
            <v>Accessori/pezzi di ricambio per dispositivo di sabbiatura criogenica</v>
          </cell>
        </row>
        <row r="3043">
          <cell r="A3043" t="str">
            <v>EC004155</v>
          </cell>
          <cell r="B3043">
            <v>2</v>
          </cell>
          <cell r="C3043" t="str">
            <v>Self service vacuum cleaner (electric)</v>
          </cell>
          <cell r="D3043" t="str">
            <v>Aspirapolvere self-service (elettrico)</v>
          </cell>
          <cell r="E3043" t="str">
            <v>(no translation)</v>
          </cell>
          <cell r="F3043" t="str">
            <v>Aspirapolvere self-service (elettrico)</v>
          </cell>
        </row>
        <row r="3044">
          <cell r="A3044" t="str">
            <v>EC004156</v>
          </cell>
          <cell r="B3044">
            <v>1</v>
          </cell>
          <cell r="C3044" t="str">
            <v>End collar for protective tube for plastic pipe system</v>
          </cell>
          <cell r="D3044" t="str">
            <v>Collare di protezione per tubo di protezione per sistema tubi in plastica</v>
          </cell>
          <cell r="E3044" t="str">
            <v>Capuccio/tappo protettivo per tubi in plastica</v>
          </cell>
          <cell r="F3044" t="str">
            <v>Collare terminale per tubo di protezione per sistema di tubi in plastica</v>
          </cell>
        </row>
        <row r="3045">
          <cell r="A3045" t="str">
            <v>EC004157</v>
          </cell>
          <cell r="B3045">
            <v>2</v>
          </cell>
          <cell r="C3045" t="str">
            <v>Storage and transport frame for traffic management/road signage</v>
          </cell>
          <cell r="D3045" t="str">
            <v>Telaio di stoccaggio/trasporto per apparecchi di controllo del traffico/barriere</v>
          </cell>
          <cell r="E3045" t="str">
            <v>(no translation)</v>
          </cell>
          <cell r="F3045" t="str">
            <v>Telaio di stoccaggio e trasporto per la gestione del traffico/segnaletica stradale</v>
          </cell>
        </row>
        <row r="3046">
          <cell r="A3046" t="str">
            <v>EC004158</v>
          </cell>
          <cell r="B3046">
            <v>1</v>
          </cell>
          <cell r="C3046" t="str">
            <v>Carry strap</v>
          </cell>
          <cell r="D3046" t="str">
            <v>Cinghia</v>
          </cell>
          <cell r="E3046" t="str">
            <v>Cinghia per il trasporto</v>
          </cell>
          <cell r="F3046" t="str">
            <v>Cinghia per il trasporto</v>
          </cell>
        </row>
        <row r="3047">
          <cell r="A3047" t="str">
            <v>EC004159</v>
          </cell>
          <cell r="B3047">
            <v>2</v>
          </cell>
          <cell r="C3047" t="str">
            <v>Self-defense product</v>
          </cell>
          <cell r="D3047" t="str">
            <v>Prodotto di autoprotezione</v>
          </cell>
          <cell r="E3047" t="str">
            <v>(no translation)</v>
          </cell>
          <cell r="F3047" t="str">
            <v>Prodotto per l'autodifesa</v>
          </cell>
        </row>
        <row r="3048">
          <cell r="A3048" t="str">
            <v>EC004161</v>
          </cell>
          <cell r="B3048">
            <v>1</v>
          </cell>
          <cell r="C3048" t="str">
            <v>Furniture/equipment first aid</v>
          </cell>
          <cell r="D3048" t="str">
            <v>Mobilio/attrezzatura di pronto soccorso</v>
          </cell>
          <cell r="E3048" t="str">
            <v>Materiale/Attrezzature di primo soccorso</v>
          </cell>
          <cell r="F3048" t="str">
            <v>Mobili/attrezzature pronto soccorso</v>
          </cell>
        </row>
        <row r="3049">
          <cell r="A3049" t="str">
            <v>EC004162</v>
          </cell>
          <cell r="B3049">
            <v>1</v>
          </cell>
          <cell r="C3049" t="str">
            <v>Accessories/spare parts for electrical gate operator</v>
          </cell>
          <cell r="D3049" t="str">
            <v>Accessori/pezzi di ricambio per azionamento di porta motorizzata</v>
          </cell>
          <cell r="E3049" t="str">
            <v>Accessori / ricambi per motorizzazione cancello elettrico</v>
          </cell>
          <cell r="F3049" t="str">
            <v>Accessori/ricambi per operatore per cancelli elettrici</v>
          </cell>
        </row>
        <row r="3050">
          <cell r="A3050" t="str">
            <v>EC004164</v>
          </cell>
          <cell r="B3050">
            <v>2</v>
          </cell>
          <cell r="C3050" t="str">
            <v>Accessories/spare parts for coolant hose for lathe/miller</v>
          </cell>
          <cell r="D3050" t="str">
            <v>Accessori/pezzi di ricambio tubo flessibile refrigerante tornio/tavola fresatura</v>
          </cell>
          <cell r="E3050" t="str">
            <v>(no translation)</v>
          </cell>
          <cell r="F3050" t="str">
            <v>Accessori/pezzi di ricambio per tubo refrigerante per tornio/fresatrice</v>
          </cell>
        </row>
        <row r="3051">
          <cell r="A3051" t="str">
            <v>EC004166</v>
          </cell>
          <cell r="B3051">
            <v>2</v>
          </cell>
          <cell r="C3051" t="str">
            <v>Garden hose quick connector</v>
          </cell>
          <cell r="D3051" t="str">
            <v>Raccordo rapido per tubo da giardino</v>
          </cell>
          <cell r="E3051" t="str">
            <v>(no translation)</v>
          </cell>
          <cell r="F3051" t="str">
            <v>Raccordo rapido per tubo da giardino</v>
          </cell>
        </row>
        <row r="3052">
          <cell r="A3052" t="str">
            <v>EC004167</v>
          </cell>
          <cell r="B3052">
            <v>2</v>
          </cell>
          <cell r="C3052" t="str">
            <v>Lever cutter</v>
          </cell>
          <cell r="D3052" t="str">
            <v>Cesoie a leva</v>
          </cell>
          <cell r="E3052" t="str">
            <v>(no translation)</v>
          </cell>
          <cell r="F3052" t="str">
            <v>Taglierina a leva</v>
          </cell>
        </row>
        <row r="3053">
          <cell r="A3053" t="str">
            <v>EC004168</v>
          </cell>
          <cell r="B3053">
            <v>2</v>
          </cell>
          <cell r="C3053" t="str">
            <v>Office punch</v>
          </cell>
          <cell r="D3053" t="str">
            <v>Punzone da tavolo</v>
          </cell>
          <cell r="E3053" t="str">
            <v>(no translation)</v>
          </cell>
          <cell r="F3053" t="str">
            <v>Punzone da ufficio</v>
          </cell>
        </row>
        <row r="3054">
          <cell r="A3054" t="str">
            <v>EC004169</v>
          </cell>
          <cell r="B3054">
            <v>2</v>
          </cell>
          <cell r="C3054" t="str">
            <v>Ring binder</v>
          </cell>
          <cell r="D3054" t="str">
            <v>Raccoglitore</v>
          </cell>
          <cell r="E3054" t="str">
            <v>(no translation)</v>
          </cell>
          <cell r="F3054" t="str">
            <v>Raccoglitore ad anelli</v>
          </cell>
        </row>
        <row r="3055">
          <cell r="A3055" t="str">
            <v>EC004170</v>
          </cell>
          <cell r="B3055">
            <v>2</v>
          </cell>
          <cell r="C3055" t="str">
            <v>Magnetic wall strip</v>
          </cell>
          <cell r="D3055" t="str">
            <v>Barra magnetica a parete</v>
          </cell>
          <cell r="E3055" t="str">
            <v>(no translation)</v>
          </cell>
          <cell r="F3055" t="str">
            <v>Striscia magnetica da parete</v>
          </cell>
        </row>
        <row r="3056">
          <cell r="A3056" t="str">
            <v>EC004171</v>
          </cell>
          <cell r="B3056">
            <v>2</v>
          </cell>
          <cell r="C3056" t="str">
            <v>Thumbtack/push pin</v>
          </cell>
          <cell r="D3056" t="str">
            <v>Cimice</v>
          </cell>
          <cell r="E3056" t="str">
            <v>(no translation)</v>
          </cell>
          <cell r="F3056" t="str">
            <v>Puntina da disegno/puntina</v>
          </cell>
        </row>
        <row r="3057">
          <cell r="A3057" t="str">
            <v>EC004172</v>
          </cell>
          <cell r="B3057">
            <v>2</v>
          </cell>
          <cell r="C3057" t="str">
            <v>File folder</v>
          </cell>
          <cell r="D3057" t="str">
            <v>Raccoglitore a leva</v>
          </cell>
          <cell r="E3057" t="str">
            <v>(no translation)</v>
          </cell>
          <cell r="F3057" t="str">
            <v>Cartella dei file</v>
          </cell>
        </row>
        <row r="3058">
          <cell r="A3058" t="str">
            <v>EC004173</v>
          </cell>
          <cell r="B3058">
            <v>2</v>
          </cell>
          <cell r="C3058" t="str">
            <v>Pencil set</v>
          </cell>
          <cell r="D3058" t="str">
            <v>Set di penne</v>
          </cell>
          <cell r="E3058" t="str">
            <v>(no translation)</v>
          </cell>
          <cell r="F3058" t="str">
            <v>Set di matite</v>
          </cell>
        </row>
        <row r="3059">
          <cell r="A3059" t="str">
            <v>EC004174</v>
          </cell>
          <cell r="B3059">
            <v>2</v>
          </cell>
          <cell r="C3059" t="str">
            <v>Brochure holder</v>
          </cell>
          <cell r="D3059" t="str">
            <v>Portadepliant</v>
          </cell>
          <cell r="E3059" t="str">
            <v>(no translation)</v>
          </cell>
          <cell r="F3059" t="str">
            <v>Porta opuscolo</v>
          </cell>
        </row>
        <row r="3060">
          <cell r="A3060" t="str">
            <v>EC004175</v>
          </cell>
          <cell r="B3060">
            <v>2</v>
          </cell>
          <cell r="C3060" t="str">
            <v>Divider sheet</v>
          </cell>
          <cell r="D3060" t="str">
            <v>Distanziatore</v>
          </cell>
          <cell r="E3060" t="str">
            <v>(no translation)</v>
          </cell>
          <cell r="F3060" t="str">
            <v>Foglio divisorio</v>
          </cell>
        </row>
        <row r="3061">
          <cell r="A3061" t="str">
            <v>EC004176</v>
          </cell>
          <cell r="B3061">
            <v>2</v>
          </cell>
          <cell r="C3061" t="str">
            <v>Swivelling arm system office</v>
          </cell>
          <cell r="D3061" t="str">
            <v>Sistema di braccio girevole per l'ufficio</v>
          </cell>
          <cell r="E3061" t="str">
            <v>(no translation)</v>
          </cell>
          <cell r="F3061" t="str">
            <v>Sistema a bracci girevoli per ufficio</v>
          </cell>
        </row>
        <row r="3062">
          <cell r="A3062" t="str">
            <v>EC004177</v>
          </cell>
          <cell r="B3062">
            <v>2</v>
          </cell>
          <cell r="C3062" t="str">
            <v>Accessories/spare parts for garden watering</v>
          </cell>
          <cell r="D3062" t="str">
            <v>Accessori/pezzi di ricambio per l'irrigazione del giardino</v>
          </cell>
          <cell r="E3062" t="str">
            <v>Accessori/ricambi per l'irrigazione del giardino</v>
          </cell>
          <cell r="F3062" t="str">
            <v>Accessori/pezzi di ricambio per l'irrigazione del giardino</v>
          </cell>
        </row>
        <row r="3063">
          <cell r="A3063" t="str">
            <v>EC004178</v>
          </cell>
          <cell r="B3063">
            <v>2</v>
          </cell>
          <cell r="C3063" t="str">
            <v>Drum pump (electric)</v>
          </cell>
          <cell r="D3063" t="str">
            <v>Pompa per fusti (elettrica)</v>
          </cell>
          <cell r="E3063" t="str">
            <v>(no translation)</v>
          </cell>
          <cell r="F3063" t="str">
            <v>Pompa per fusti (elettrica)</v>
          </cell>
        </row>
        <row r="3064">
          <cell r="A3064" t="str">
            <v>EC004179</v>
          </cell>
          <cell r="B3064">
            <v>2</v>
          </cell>
          <cell r="C3064" t="str">
            <v>Garden watering set</v>
          </cell>
          <cell r="D3064" t="str">
            <v>Kit per l'irrigazione del giardino</v>
          </cell>
          <cell r="E3064" t="str">
            <v>Set per irrigazione giardino</v>
          </cell>
          <cell r="F3064" t="str">
            <v>Set per l'irrigazione del giardino</v>
          </cell>
        </row>
        <row r="3065">
          <cell r="A3065" t="str">
            <v>EC004180</v>
          </cell>
          <cell r="B3065">
            <v>2</v>
          </cell>
          <cell r="C3065" t="str">
            <v>Tube well</v>
          </cell>
          <cell r="D3065" t="str">
            <v>Pozzo ariete</v>
          </cell>
          <cell r="E3065" t="str">
            <v>Tubo di prolunga per pozzo</v>
          </cell>
          <cell r="F3065" t="str">
            <v>Pozzetto tubolare</v>
          </cell>
        </row>
        <row r="3066">
          <cell r="A3066" t="str">
            <v>EC004181</v>
          </cell>
          <cell r="B3066">
            <v>2</v>
          </cell>
          <cell r="C3066" t="str">
            <v>Air distribution box</v>
          </cell>
          <cell r="D3066" t="str">
            <v>Scatola di distribuzione dell'aria</v>
          </cell>
          <cell r="E3066" t="str">
            <v>Scatola/collettore distribuzione aria</v>
          </cell>
          <cell r="F3066" t="str">
            <v>Scatola di distribuzione dell'aria</v>
          </cell>
        </row>
        <row r="3067">
          <cell r="A3067" t="str">
            <v>EC004182</v>
          </cell>
          <cell r="B3067">
            <v>2</v>
          </cell>
          <cell r="C3067" t="str">
            <v>Drive unit for garden tools</v>
          </cell>
          <cell r="D3067" t="str">
            <v>Unità di trasmissione per attrezzi da giardinaggio</v>
          </cell>
          <cell r="E3067" t="str">
            <v>(no translation)</v>
          </cell>
          <cell r="F3067" t="str">
            <v>Unità di azionamento per attrezzi da giardino</v>
          </cell>
        </row>
        <row r="3068">
          <cell r="A3068" t="str">
            <v>EC004183</v>
          </cell>
          <cell r="B3068">
            <v>2</v>
          </cell>
          <cell r="C3068" t="str">
            <v>Garden tiller (electric)</v>
          </cell>
          <cell r="D3068" t="str">
            <v>Fresatrice da giardino (elettrica)</v>
          </cell>
          <cell r="E3068" t="str">
            <v>(no translation)</v>
          </cell>
          <cell r="F3068" t="str">
            <v>Motozappa (elettrica)</v>
          </cell>
        </row>
        <row r="3069">
          <cell r="A3069" t="str">
            <v>EC004184</v>
          </cell>
          <cell r="B3069">
            <v>2</v>
          </cell>
          <cell r="C3069" t="str">
            <v>Cross dowel</v>
          </cell>
          <cell r="D3069" t="str">
            <v>Dado trasversale</v>
          </cell>
          <cell r="E3069" t="str">
            <v>(no translation)</v>
          </cell>
          <cell r="F3069" t="str">
            <v>Tassello a croce</v>
          </cell>
        </row>
        <row r="3070">
          <cell r="A3070" t="str">
            <v>EC004186</v>
          </cell>
          <cell r="B3070">
            <v>2</v>
          </cell>
          <cell r="C3070" t="str">
            <v>Insulation dowel</v>
          </cell>
          <cell r="D3070" t="str">
            <v>Tassello per materiale isolante</v>
          </cell>
          <cell r="E3070" t="str">
            <v>(no translation)</v>
          </cell>
          <cell r="F3070" t="str">
            <v>Tassello isolante</v>
          </cell>
        </row>
        <row r="3071">
          <cell r="A3071" t="str">
            <v>EC004187</v>
          </cell>
          <cell r="B3071">
            <v>1</v>
          </cell>
          <cell r="C3071" t="str">
            <v>Calibration foil</v>
          </cell>
          <cell r="D3071" t="str">
            <v>Foglio di calibrazione</v>
          </cell>
          <cell r="E3071" t="str">
            <v>Foglio di calibrazione</v>
          </cell>
          <cell r="F3071" t="str">
            <v>Lamina di calibrazione</v>
          </cell>
        </row>
        <row r="3072">
          <cell r="A3072" t="str">
            <v>EC004188</v>
          </cell>
          <cell r="B3072">
            <v>2</v>
          </cell>
          <cell r="C3072" t="str">
            <v>Oil nozzle</v>
          </cell>
          <cell r="D3072" t="str">
            <v>Ugello per olio</v>
          </cell>
          <cell r="E3072" t="str">
            <v>Ugello per olio</v>
          </cell>
          <cell r="F3072" t="str">
            <v>Ugello dell'olio</v>
          </cell>
        </row>
        <row r="3073">
          <cell r="A3073" t="str">
            <v>EC004189</v>
          </cell>
          <cell r="B3073">
            <v>1</v>
          </cell>
          <cell r="C3073" t="str">
            <v>Electrochemical measuring instrument</v>
          </cell>
          <cell r="D3073" t="str">
            <v>Apparecchio di misura elettromeccanico</v>
          </cell>
          <cell r="E3073" t="str">
            <v>Strumento di misura elettrochimico</v>
          </cell>
          <cell r="F3073" t="str">
            <v>Strumento di misura elettrochimico</v>
          </cell>
        </row>
        <row r="3074">
          <cell r="A3074" t="str">
            <v>EC004191</v>
          </cell>
          <cell r="B3074">
            <v>2</v>
          </cell>
          <cell r="C3074" t="str">
            <v>Window-sill seal</v>
          </cell>
          <cell r="D3074" t="str">
            <v>Guarnizione del davanzale della finestra</v>
          </cell>
          <cell r="E3074" t="str">
            <v>(no translation)</v>
          </cell>
          <cell r="F3074" t="str">
            <v>Guarnizione del davanzale della finestra</v>
          </cell>
        </row>
        <row r="3075">
          <cell r="A3075" t="str">
            <v>EC004192</v>
          </cell>
          <cell r="B3075">
            <v>2</v>
          </cell>
          <cell r="C3075" t="str">
            <v>Gasket for doors/windows</v>
          </cell>
          <cell r="D3075" t="str">
            <v>Guarnizione per porte/finestre</v>
          </cell>
          <cell r="E3075" t="str">
            <v>(no translation)</v>
          </cell>
          <cell r="F3075" t="str">
            <v>Guarnizione per porte/finestre</v>
          </cell>
        </row>
        <row r="3076">
          <cell r="A3076" t="str">
            <v>EC004195</v>
          </cell>
          <cell r="B3076">
            <v>2</v>
          </cell>
          <cell r="C3076" t="str">
            <v>Window shutter hinge</v>
          </cell>
          <cell r="D3076" t="str">
            <v>Ferramenta per tapparelle</v>
          </cell>
          <cell r="E3076" t="str">
            <v>(no translation)</v>
          </cell>
          <cell r="F3076" t="str">
            <v>Cerniera per persiana</v>
          </cell>
        </row>
        <row r="3077">
          <cell r="A3077" t="str">
            <v>EC004196</v>
          </cell>
          <cell r="B3077">
            <v>2</v>
          </cell>
          <cell r="C3077" t="str">
            <v>Handle for windows/door windows</v>
          </cell>
          <cell r="D3077" t="str">
            <v>Maniglia per finestre/porte-finestre</v>
          </cell>
          <cell r="E3077" t="str">
            <v>(no translation)</v>
          </cell>
          <cell r="F3077" t="str">
            <v>Maniglia per finestre/porte finestre</v>
          </cell>
        </row>
        <row r="3078">
          <cell r="A3078" t="str">
            <v>EC004198</v>
          </cell>
          <cell r="B3078">
            <v>2</v>
          </cell>
          <cell r="C3078" t="str">
            <v>Gear for windows/door windows</v>
          </cell>
          <cell r="D3078" t="str">
            <v>Ingranaggio per finestre/porte-finestre</v>
          </cell>
          <cell r="E3078" t="str">
            <v>(no translation)</v>
          </cell>
          <cell r="F3078" t="str">
            <v>Ingranaggio per finestre/finestre</v>
          </cell>
        </row>
        <row r="3079">
          <cell r="A3079" t="str">
            <v>EC004199</v>
          </cell>
          <cell r="B3079">
            <v>2</v>
          </cell>
          <cell r="C3079" t="str">
            <v>Accessories/spare parts for windows/door windows</v>
          </cell>
          <cell r="D3079" t="str">
            <v>Accessori/pezzi di ricambio per finestre/porte</v>
          </cell>
          <cell r="E3079" t="str">
            <v>(no translation)</v>
          </cell>
          <cell r="F3079" t="str">
            <v>Accessori/ricambi per finestre/porte finestre</v>
          </cell>
        </row>
        <row r="3080">
          <cell r="A3080" t="str">
            <v>EC004200</v>
          </cell>
          <cell r="B3080">
            <v>2</v>
          </cell>
          <cell r="C3080" t="str">
            <v>Ground sill for windows/door windows</v>
          </cell>
          <cell r="D3080" t="str">
            <v>Davanzale per finestre/porte</v>
          </cell>
          <cell r="E3080" t="str">
            <v>(no translation)</v>
          </cell>
          <cell r="F3080" t="str">
            <v>Davanzale a terra per finestre/finestre</v>
          </cell>
        </row>
        <row r="3081">
          <cell r="A3081" t="str">
            <v>EC004201</v>
          </cell>
          <cell r="B3081">
            <v>2</v>
          </cell>
          <cell r="C3081" t="str">
            <v>Scissors for windows/door windows</v>
          </cell>
          <cell r="D3081" t="str">
            <v>Forbici per finestre/porte</v>
          </cell>
          <cell r="E3081" t="str">
            <v>(no translation)</v>
          </cell>
          <cell r="F3081" t="str">
            <v>Forbici per finestre/porte finestre</v>
          </cell>
        </row>
        <row r="3082">
          <cell r="A3082" t="str">
            <v>EC004202</v>
          </cell>
          <cell r="B3082">
            <v>2</v>
          </cell>
          <cell r="C3082" t="str">
            <v>Integrated window ventilator</v>
          </cell>
          <cell r="D3082" t="str">
            <v>Ventola integrata nella finestra</v>
          </cell>
          <cell r="E3082" t="str">
            <v>(no translation)</v>
          </cell>
          <cell r="F3082" t="str">
            <v>Ventilatore per finestre integrato</v>
          </cell>
        </row>
        <row r="3083">
          <cell r="A3083" t="str">
            <v>EC004205</v>
          </cell>
          <cell r="B3083">
            <v>2</v>
          </cell>
          <cell r="C3083" t="str">
            <v>Bed connection fitting</v>
          </cell>
          <cell r="D3083" t="str">
            <v>Montaggio del letto</v>
          </cell>
          <cell r="E3083" t="str">
            <v>(no translation)</v>
          </cell>
          <cell r="F3083" t="str">
            <v>Raccordo di collegamento al letto</v>
          </cell>
        </row>
        <row r="3084">
          <cell r="A3084" t="str">
            <v>EC004206</v>
          </cell>
          <cell r="B3084">
            <v>2</v>
          </cell>
          <cell r="C3084" t="str">
            <v>Drive-in nut</v>
          </cell>
          <cell r="D3084" t="str">
            <v>Dado ad innesto</v>
          </cell>
          <cell r="E3084" t="str">
            <v>(no translation)</v>
          </cell>
          <cell r="F3084" t="str">
            <v>Dado di trasmissione</v>
          </cell>
        </row>
        <row r="3085">
          <cell r="A3085" t="str">
            <v>EC004207</v>
          </cell>
          <cell r="B3085">
            <v>2</v>
          </cell>
          <cell r="C3085" t="str">
            <v>Bed adjustment fitting</v>
          </cell>
          <cell r="D3085" t="str">
            <v>Raccordo per la regolazione del letto</v>
          </cell>
          <cell r="E3085" t="str">
            <v>(no translation)</v>
          </cell>
          <cell r="F3085" t="str">
            <v>Raccordo di regolazione del letto</v>
          </cell>
        </row>
        <row r="3086">
          <cell r="A3086" t="str">
            <v>EC004209</v>
          </cell>
          <cell r="B3086">
            <v>2</v>
          </cell>
          <cell r="C3086" t="str">
            <v>Shelf support rail</v>
          </cell>
          <cell r="D3086" t="str">
            <v>Binario per ripiano</v>
          </cell>
          <cell r="E3086" t="str">
            <v>(no translation)</v>
          </cell>
          <cell r="F3086" t="str">
            <v>Binario di supporto ripiano</v>
          </cell>
        </row>
        <row r="3087">
          <cell r="A3087" t="str">
            <v>EC004210</v>
          </cell>
          <cell r="B3087">
            <v>2</v>
          </cell>
          <cell r="C3087" t="str">
            <v>Furniture console</v>
          </cell>
          <cell r="D3087" t="str">
            <v>Console per mobili</v>
          </cell>
          <cell r="E3087" t="str">
            <v>(no translation)</v>
          </cell>
          <cell r="F3087" t="str">
            <v>Consolle per mobili</v>
          </cell>
        </row>
        <row r="3088">
          <cell r="A3088" t="str">
            <v>EC004211</v>
          </cell>
          <cell r="B3088">
            <v>2</v>
          </cell>
          <cell r="C3088" t="str">
            <v>Stop strip for furniture locks</v>
          </cell>
          <cell r="D3088" t="str">
            <v>Barra di riscontro per serrature per mobili</v>
          </cell>
          <cell r="E3088" t="str">
            <v>(no translation)</v>
          </cell>
          <cell r="F3088" t="str">
            <v>Striscia di arresto per serrature per mobili</v>
          </cell>
        </row>
        <row r="3089">
          <cell r="A3089" t="str">
            <v>EC004212</v>
          </cell>
          <cell r="B3089">
            <v>2</v>
          </cell>
          <cell r="C3089" t="str">
            <v>Wall jointing profile</v>
          </cell>
          <cell r="D3089" t="str">
            <v>Profilo di collegamento a parete</v>
          </cell>
          <cell r="E3089" t="str">
            <v>(no translation)</v>
          </cell>
          <cell r="F3089" t="str">
            <v>Profilo di giunzione per pareti</v>
          </cell>
        </row>
        <row r="3090">
          <cell r="A3090" t="str">
            <v>EC004213</v>
          </cell>
          <cell r="B3090">
            <v>2</v>
          </cell>
          <cell r="C3090" t="str">
            <v>Flat angle corner brace</v>
          </cell>
          <cell r="D3090" t="str">
            <v>Angolo piatto</v>
          </cell>
          <cell r="E3090" t="str">
            <v>(no translation)</v>
          </cell>
          <cell r="F3090" t="str">
            <v>Angolo piatto angolare brace</v>
          </cell>
        </row>
        <row r="3091">
          <cell r="A3091" t="str">
            <v>EC004214</v>
          </cell>
          <cell r="B3091">
            <v>2</v>
          </cell>
          <cell r="C3091" t="str">
            <v>Flat brace</v>
          </cell>
          <cell r="D3091" t="str">
            <v>Connettore piatto</v>
          </cell>
          <cell r="E3091" t="str">
            <v>(no translation)</v>
          </cell>
          <cell r="F3091" t="str">
            <v>Tutore piatto</v>
          </cell>
        </row>
        <row r="3092">
          <cell r="A3092" t="str">
            <v>EC004215</v>
          </cell>
          <cell r="B3092">
            <v>1</v>
          </cell>
          <cell r="C3092" t="str">
            <v>Low frequency function generator</v>
          </cell>
          <cell r="D3092" t="str">
            <v>Generatore di funzioni a bassa frequenza</v>
          </cell>
          <cell r="E3092" t="str">
            <v>Generatore di funzioni a bassa frequenza</v>
          </cell>
          <cell r="F3092" t="str">
            <v>Generatore di funzioni a bassa frequenza</v>
          </cell>
        </row>
        <row r="3093">
          <cell r="A3093" t="str">
            <v>EC004217</v>
          </cell>
          <cell r="B3093">
            <v>2</v>
          </cell>
          <cell r="C3093" t="str">
            <v>Wind driven ventilation</v>
          </cell>
          <cell r="D3093" t="str">
            <v>Ventilatore a vento</v>
          </cell>
          <cell r="E3093" t="str">
            <v>Ventilazione guidata dal vento</v>
          </cell>
          <cell r="F3093" t="str">
            <v>Ventilazione azionata dal vento</v>
          </cell>
        </row>
        <row r="3094">
          <cell r="A3094" t="str">
            <v>EC004218</v>
          </cell>
          <cell r="B3094">
            <v>2</v>
          </cell>
          <cell r="C3094" t="str">
            <v>Special screw for furnitures</v>
          </cell>
          <cell r="D3094" t="str">
            <v>Vite speciale per mobili</v>
          </cell>
          <cell r="E3094" t="str">
            <v>(no translation)</v>
          </cell>
          <cell r="F3094" t="str">
            <v>Vite speciale per mobili</v>
          </cell>
        </row>
        <row r="3095">
          <cell r="A3095" t="str">
            <v>EC004220</v>
          </cell>
          <cell r="B3095">
            <v>2</v>
          </cell>
          <cell r="C3095" t="str">
            <v>Accessories/spare parts for sliding door fitting (furniture)</v>
          </cell>
          <cell r="D3095" t="str">
            <v>Accessori/pezzi di ricambio per ferramenta per porte scorrevoli per mobili</v>
          </cell>
          <cell r="E3095" t="str">
            <v>(no translation)</v>
          </cell>
          <cell r="F3095" t="str">
            <v>Accessori/pezzi di ricambio per ferramenta per porte scorrevoli (mobili)</v>
          </cell>
        </row>
        <row r="3096">
          <cell r="A3096" t="str">
            <v>EC004221</v>
          </cell>
          <cell r="B3096">
            <v>2</v>
          </cell>
          <cell r="C3096" t="str">
            <v>Furniture interior equipment</v>
          </cell>
          <cell r="D3096" t="str">
            <v>Interni di mobili</v>
          </cell>
          <cell r="E3096" t="str">
            <v>(no translation)</v>
          </cell>
          <cell r="F3096" t="str">
            <v>Mobili, attrezzature per interni</v>
          </cell>
        </row>
        <row r="3097">
          <cell r="A3097" t="str">
            <v>EC004223</v>
          </cell>
          <cell r="B3097">
            <v>2</v>
          </cell>
          <cell r="C3097" t="str">
            <v>Gallery rail element for furniture</v>
          </cell>
          <cell r="D3097" t="str">
            <v>Elemento di mobile da collegare</v>
          </cell>
          <cell r="E3097" t="str">
            <v>(no translation)</v>
          </cell>
          <cell r="F3097" t="str">
            <v>Elemento binario galleria per mobili</v>
          </cell>
        </row>
        <row r="3098">
          <cell r="A3098" t="str">
            <v>EC004224</v>
          </cell>
          <cell r="B3098">
            <v>2</v>
          </cell>
          <cell r="C3098" t="str">
            <v>Accessories/spare parts for locks</v>
          </cell>
          <cell r="D3098" t="str">
            <v>Accessori/pezzi di ricambio per serrature</v>
          </cell>
          <cell r="E3098" t="str">
            <v>(no translation)</v>
          </cell>
          <cell r="F3098" t="str">
            <v>Accessori/ricambi per serrature</v>
          </cell>
        </row>
        <row r="3099">
          <cell r="A3099" t="str">
            <v>EC004227</v>
          </cell>
          <cell r="B3099">
            <v>2</v>
          </cell>
          <cell r="C3099" t="str">
            <v>Gate lock</v>
          </cell>
          <cell r="D3099" t="str">
            <v>Blocco della griglia</v>
          </cell>
          <cell r="E3099" t="str">
            <v>(no translation)</v>
          </cell>
          <cell r="F3099" t="str">
            <v>Serratura del cancello</v>
          </cell>
        </row>
        <row r="3100">
          <cell r="A3100" t="str">
            <v>EC004228</v>
          </cell>
          <cell r="B3100">
            <v>2</v>
          </cell>
          <cell r="C3100" t="str">
            <v>Furniture castor</v>
          </cell>
          <cell r="D3100" t="str">
            <v>Rotella per mobili</v>
          </cell>
          <cell r="E3100" t="str">
            <v>(no translation)</v>
          </cell>
          <cell r="F3100" t="str">
            <v>Rotelle per mobili</v>
          </cell>
        </row>
        <row r="3101">
          <cell r="A3101" t="str">
            <v>EC004229</v>
          </cell>
          <cell r="B3101">
            <v>2</v>
          </cell>
          <cell r="C3101" t="str">
            <v>Furniture/table frame</v>
          </cell>
          <cell r="D3101" t="str">
            <v>Gamba per mobili/tavolo</v>
          </cell>
          <cell r="E3101" t="str">
            <v>(no translation)</v>
          </cell>
          <cell r="F3101" t="str">
            <v>Struttura per mobili/tavoli</v>
          </cell>
        </row>
        <row r="3102">
          <cell r="A3102" t="str">
            <v>EC004230</v>
          </cell>
          <cell r="B3102">
            <v>2</v>
          </cell>
          <cell r="C3102" t="str">
            <v>Furniture slider</v>
          </cell>
          <cell r="D3102" t="str">
            <v>Scorrimento per mobili</v>
          </cell>
          <cell r="E3102" t="str">
            <v>(no translation)</v>
          </cell>
          <cell r="F3102" t="str">
            <v>Cursore per mobili</v>
          </cell>
        </row>
        <row r="3103">
          <cell r="A3103" t="str">
            <v>EC004231</v>
          </cell>
          <cell r="B3103">
            <v>2</v>
          </cell>
          <cell r="C3103" t="str">
            <v>Furniture foot</v>
          </cell>
          <cell r="D3103" t="str">
            <v>Gamba del mobile</v>
          </cell>
          <cell r="E3103" t="str">
            <v>(no translation)</v>
          </cell>
          <cell r="F3103" t="str">
            <v>Piede per mobili</v>
          </cell>
        </row>
        <row r="3104">
          <cell r="A3104" t="str">
            <v>EC004232</v>
          </cell>
          <cell r="B3104">
            <v>2</v>
          </cell>
          <cell r="C3104" t="str">
            <v>Stop damper for furnitures</v>
          </cell>
          <cell r="D3104" t="str">
            <v>Ammortizzatore di battuta per mobili</v>
          </cell>
          <cell r="E3104" t="str">
            <v>(no translation)</v>
          </cell>
          <cell r="F3104" t="str">
            <v>Ammortizzatore di arresto per mobili</v>
          </cell>
        </row>
        <row r="3105">
          <cell r="A3105" t="str">
            <v>EC004233</v>
          </cell>
          <cell r="B3105">
            <v>2</v>
          </cell>
          <cell r="C3105" t="str">
            <v>Furniture base mounting element</v>
          </cell>
          <cell r="D3105" t="str">
            <v>Elemento di fissaggio per zoccolo di mobili</v>
          </cell>
          <cell r="E3105" t="str">
            <v>(no translation)</v>
          </cell>
          <cell r="F3105" t="str">
            <v>Elemento di montaggio della base del mobile</v>
          </cell>
        </row>
        <row r="3106">
          <cell r="A3106" t="str">
            <v>EC004239</v>
          </cell>
          <cell r="B3106">
            <v>2</v>
          </cell>
          <cell r="C3106" t="str">
            <v>Accessories/spare parts for door and gate fittings</v>
          </cell>
          <cell r="D3106" t="str">
            <v>Accessori/pezzi di ricambio per ferramenta per porte e cancelli</v>
          </cell>
          <cell r="E3106" t="str">
            <v>Accessori/ricambi per ferramenta per porte e cancelli</v>
          </cell>
          <cell r="F3106" t="str">
            <v>Accessori/ricambi per ferramenta per porte e cancelli</v>
          </cell>
        </row>
        <row r="3107">
          <cell r="A3107" t="str">
            <v>EC004240</v>
          </cell>
          <cell r="B3107">
            <v>2</v>
          </cell>
          <cell r="C3107" t="str">
            <v>Sensor (HVAC)</v>
          </cell>
          <cell r="D3107" t="str">
            <v>Sensore (hvac)</v>
          </cell>
          <cell r="E3107" t="str">
            <v>Sensore/sonda (HVAC)</v>
          </cell>
          <cell r="F3107" t="str">
            <v>Sensore (HVAC)</v>
          </cell>
        </row>
        <row r="3108">
          <cell r="A3108" t="str">
            <v>EC004241</v>
          </cell>
          <cell r="B3108">
            <v>1</v>
          </cell>
          <cell r="C3108" t="str">
            <v>Lock for boxes/cases</v>
          </cell>
          <cell r="D3108" t="str">
            <v>Serratura per scatole/cassette</v>
          </cell>
          <cell r="E3108" t="str">
            <v>Serratura per scatole / valigette</v>
          </cell>
          <cell r="F3108" t="str">
            <v>Serratura per scatole/valigie</v>
          </cell>
        </row>
        <row r="3109">
          <cell r="A3109" t="str">
            <v>EC004242</v>
          </cell>
          <cell r="B3109">
            <v>2</v>
          </cell>
          <cell r="C3109" t="str">
            <v>Window lift-out lock</v>
          </cell>
          <cell r="D3109" t="str">
            <v>Dispositivo antisollevamento per finestre</v>
          </cell>
          <cell r="E3109" t="str">
            <v>(no translation)</v>
          </cell>
          <cell r="F3109" t="str">
            <v>Serratura per alzarsi</v>
          </cell>
        </row>
        <row r="3110">
          <cell r="A3110" t="str">
            <v>EC004243</v>
          </cell>
          <cell r="B3110">
            <v>2</v>
          </cell>
          <cell r="C3110" t="str">
            <v>Accessories/spare parts for door cylinder</v>
          </cell>
          <cell r="D3110" t="str">
            <v>Accessori/pezzi di ricambio per cilindri porta</v>
          </cell>
          <cell r="E3110" t="str">
            <v>(no translation)</v>
          </cell>
          <cell r="F3110" t="str">
            <v>Accessori/pezzi di ricambio per cilindro porta</v>
          </cell>
        </row>
        <row r="3111">
          <cell r="A3111" t="str">
            <v>EC004244</v>
          </cell>
          <cell r="B3111">
            <v>1</v>
          </cell>
          <cell r="C3111" t="str">
            <v>Software for locking system management</v>
          </cell>
          <cell r="D3111" t="str">
            <v>Software per la gestione dei sistemi di chiusura</v>
          </cell>
          <cell r="E3111" t="str">
            <v>Software per la gestione dell'impianto di chiusura</v>
          </cell>
          <cell r="F3111" t="str">
            <v>Software per la gestione dei sistemi di chiusura</v>
          </cell>
        </row>
        <row r="3112">
          <cell r="A3112" t="str">
            <v>EC004245</v>
          </cell>
          <cell r="B3112">
            <v>2</v>
          </cell>
          <cell r="C3112" t="str">
            <v>Lifting equipment rack</v>
          </cell>
          <cell r="D3112" t="str">
            <v>Supporti per imbracature</v>
          </cell>
          <cell r="E3112" t="str">
            <v>(no translation)</v>
          </cell>
          <cell r="F3112" t="str">
            <v>Scaffalatura per apparecchi di sollevamento</v>
          </cell>
        </row>
        <row r="3113">
          <cell r="A3113" t="str">
            <v>EC004246</v>
          </cell>
          <cell r="B3113">
            <v>2</v>
          </cell>
          <cell r="C3113" t="str">
            <v>Paper tray (office)</v>
          </cell>
          <cell r="D3113" t="str">
            <v>Vassoio carta (ufficio)</v>
          </cell>
          <cell r="E3113" t="str">
            <v>(no translation)</v>
          </cell>
          <cell r="F3113" t="str">
            <v>Vassoio carta (ufficio)</v>
          </cell>
        </row>
        <row r="3114">
          <cell r="A3114" t="str">
            <v>EC004247</v>
          </cell>
          <cell r="B3114">
            <v>2</v>
          </cell>
          <cell r="C3114" t="str">
            <v>Construction site door</v>
          </cell>
          <cell r="D3114" t="str">
            <v>Porta di cantiere</v>
          </cell>
          <cell r="E3114" t="str">
            <v>(no translation)</v>
          </cell>
          <cell r="F3114" t="str">
            <v>Porta da cantiere</v>
          </cell>
        </row>
        <row r="3115">
          <cell r="A3115" t="str">
            <v>EC004248</v>
          </cell>
          <cell r="B3115">
            <v>1</v>
          </cell>
          <cell r="C3115" t="str">
            <v>Lifting sling</v>
          </cell>
          <cell r="D3115" t="str">
            <v>Imbragatura di sollevamento</v>
          </cell>
          <cell r="E3115" t="str">
            <v>Imbracatura di sollevamento</v>
          </cell>
          <cell r="F3115" t="str">
            <v>Brache di sollevamento</v>
          </cell>
        </row>
        <row r="3116">
          <cell r="A3116" t="str">
            <v>EC004250</v>
          </cell>
          <cell r="B3116">
            <v>2</v>
          </cell>
          <cell r="C3116" t="str">
            <v>Crane hook traverse</v>
          </cell>
          <cell r="D3116" t="str">
            <v>Traversa del gancio della gru</v>
          </cell>
          <cell r="E3116" t="str">
            <v>(no translation)</v>
          </cell>
          <cell r="F3116" t="str">
            <v>Traslazione del gancio della gru</v>
          </cell>
        </row>
        <row r="3117">
          <cell r="A3117" t="str">
            <v>EC004253</v>
          </cell>
          <cell r="B3117">
            <v>1</v>
          </cell>
          <cell r="C3117" t="str">
            <v>Volume flow control insert for air distributor/outlet</v>
          </cell>
          <cell r="D3117" t="str">
            <v>Inserto di controllo della portata per collettore e diffusore d'aria</v>
          </cell>
          <cell r="E3117" t="str">
            <v>Regolatore volume per ventilazione residenziale</v>
          </cell>
          <cell r="F3117" t="str">
            <v>Inserto di regolazione della portata volumetrica per distributore/uscita aria</v>
          </cell>
        </row>
        <row r="3118">
          <cell r="A3118" t="str">
            <v>EC004258</v>
          </cell>
          <cell r="B3118">
            <v>1</v>
          </cell>
          <cell r="C3118" t="str">
            <v>Accessories/spare parts for bath support</v>
          </cell>
          <cell r="D3118" t="str">
            <v>Accessori/pezzi di ricambio per supporti vasca</v>
          </cell>
          <cell r="E3118" t="str">
            <v>Accessori/ricambi per struttura vasca ad incasso</v>
          </cell>
          <cell r="F3118" t="str">
            <v>Accessori/ricambi per supporto vasca</v>
          </cell>
        </row>
        <row r="3119">
          <cell r="A3119" t="str">
            <v>EC004259</v>
          </cell>
          <cell r="B3119">
            <v>2</v>
          </cell>
          <cell r="C3119" t="str">
            <v>Accessories/spare parts for lifting devices</v>
          </cell>
          <cell r="D3119" t="str">
            <v>Accessori/pezzi di ricambio per apparecchi di sollevamento</v>
          </cell>
          <cell r="E3119" t="str">
            <v>(no translation)</v>
          </cell>
          <cell r="F3119" t="str">
            <v>Accessori/pezzi di ricambio per dispositivi di sollevamento</v>
          </cell>
        </row>
        <row r="3120">
          <cell r="A3120" t="str">
            <v>EC004260</v>
          </cell>
          <cell r="B3120">
            <v>2</v>
          </cell>
          <cell r="C3120" t="str">
            <v>Hand pump (hydraulic)</v>
          </cell>
          <cell r="D3120" t="str">
            <v>Pompa manuale (idraulica)</v>
          </cell>
          <cell r="E3120" t="str">
            <v>(no translation)</v>
          </cell>
          <cell r="F3120" t="str">
            <v>Pompa a mano (idraulica)</v>
          </cell>
        </row>
        <row r="3121">
          <cell r="A3121" t="str">
            <v>EC004262</v>
          </cell>
          <cell r="B3121">
            <v>1</v>
          </cell>
          <cell r="C3121" t="str">
            <v>Convector pit inlay frame</v>
          </cell>
          <cell r="D3121" t="str">
            <v>Telaio dell'inserto del convettore</v>
          </cell>
          <cell r="E3121" t="str">
            <v>Cornice/telaio convettore</v>
          </cell>
          <cell r="F3121" t="str">
            <v>Telaio dell'intarsio del convettore</v>
          </cell>
        </row>
        <row r="3122">
          <cell r="A3122" t="str">
            <v>EC004265</v>
          </cell>
          <cell r="B3122">
            <v>2</v>
          </cell>
          <cell r="C3122" t="str">
            <v>Controller for home automation systems</v>
          </cell>
          <cell r="D3122" t="str">
            <v>Unità di controllo domotico</v>
          </cell>
          <cell r="E3122" t="str">
            <v>Controller per sistemi domotici</v>
          </cell>
          <cell r="F3122" t="str">
            <v>Controllore per sistemi domotici</v>
          </cell>
        </row>
        <row r="3123">
          <cell r="A3123" t="str">
            <v>EC004266</v>
          </cell>
          <cell r="B3123">
            <v>1</v>
          </cell>
          <cell r="C3123" t="str">
            <v>Plug protection box</v>
          </cell>
          <cell r="D3123" t="str">
            <v>Scatola di protezione per giunzioni di cavi</v>
          </cell>
          <cell r="E3123" t="str">
            <v>Scatola di protezione per i collegamenti de cavi</v>
          </cell>
          <cell r="F3123" t="str">
            <v>Scatola di protezione della spina</v>
          </cell>
        </row>
        <row r="3124">
          <cell r="A3124" t="str">
            <v>EC004269</v>
          </cell>
          <cell r="B3124">
            <v>1</v>
          </cell>
          <cell r="C3124" t="str">
            <v>Hygiene-flushing box/flushing device</v>
          </cell>
          <cell r="D3124" t="str">
            <v>Dispositivo di risciacquo igienico</v>
          </cell>
          <cell r="E3124" t="str">
            <v>Modulo di azionamento/sistema di risciacquo per l'igiene dell'acqua</v>
          </cell>
          <cell r="F3124" t="str">
            <v>Scatola di risciacquo/dispositivo di risciacquo igienico</v>
          </cell>
        </row>
        <row r="3125">
          <cell r="A3125" t="str">
            <v>EC004270</v>
          </cell>
          <cell r="B3125">
            <v>1</v>
          </cell>
          <cell r="C3125" t="str">
            <v>Drinking water cooler/circulator</v>
          </cell>
          <cell r="D3125" t="str">
            <v>Circolatore di acqua fredda/raffreddatore di acqua potabile</v>
          </cell>
          <cell r="E3125" t="str">
            <v>Refrigeratore acqua potabile</v>
          </cell>
          <cell r="F3125" t="str">
            <v>Refrigeratore/circolatore di acqua potabile</v>
          </cell>
        </row>
        <row r="3126">
          <cell r="A3126" t="str">
            <v>EC004272</v>
          </cell>
          <cell r="B3126">
            <v>1</v>
          </cell>
          <cell r="C3126" t="str">
            <v>Accessories/spare parts for gas powered tools</v>
          </cell>
          <cell r="D3126" t="str">
            <v>Accessori/pezzi di ricambio per utensili a gas</v>
          </cell>
          <cell r="E3126" t="str">
            <v>Accessori/Ricambi per utensili a gas</v>
          </cell>
          <cell r="F3126" t="str">
            <v>Accessori/ricambi per utensili a gas</v>
          </cell>
        </row>
        <row r="3127">
          <cell r="A3127" t="str">
            <v>EC004273</v>
          </cell>
          <cell r="B3127">
            <v>2</v>
          </cell>
          <cell r="C3127" t="str">
            <v>Tapping drill set</v>
          </cell>
          <cell r="D3127" t="str">
            <v>Set di rubinetti</v>
          </cell>
          <cell r="E3127" t="str">
            <v>(no translation)</v>
          </cell>
          <cell r="F3127" t="str">
            <v>Set di punte per maschiatura</v>
          </cell>
        </row>
        <row r="3128">
          <cell r="A3128" t="str">
            <v>EC004275</v>
          </cell>
          <cell r="B3128">
            <v>2</v>
          </cell>
          <cell r="C3128" t="str">
            <v>Lever pick</v>
          </cell>
          <cell r="D3128" t="str">
            <v>Gancio di bloccaggio</v>
          </cell>
          <cell r="E3128" t="str">
            <v>(no translation)</v>
          </cell>
          <cell r="F3128" t="str">
            <v>Grimaldello a leva</v>
          </cell>
        </row>
        <row r="3129">
          <cell r="A3129" t="str">
            <v>EC004276</v>
          </cell>
          <cell r="B3129">
            <v>1</v>
          </cell>
          <cell r="C3129" t="str">
            <v>Wood chisel set</v>
          </cell>
          <cell r="D3129" t="str">
            <v>Set di scalpelli per legno</v>
          </cell>
          <cell r="E3129" t="str">
            <v>Set di scalpelli per legno</v>
          </cell>
          <cell r="F3129" t="str">
            <v>Set di scalpelli per legno</v>
          </cell>
        </row>
        <row r="3130">
          <cell r="A3130" t="str">
            <v>EC004277</v>
          </cell>
          <cell r="B3130">
            <v>2</v>
          </cell>
          <cell r="C3130" t="str">
            <v>Drawing template</v>
          </cell>
          <cell r="D3130" t="str">
            <v>Modello di disegno</v>
          </cell>
          <cell r="E3130" t="str">
            <v>(no translation)</v>
          </cell>
          <cell r="F3130" t="str">
            <v>Modello di disegno</v>
          </cell>
        </row>
        <row r="3131">
          <cell r="A3131" t="str">
            <v>EC004278</v>
          </cell>
          <cell r="B3131">
            <v>2</v>
          </cell>
          <cell r="C3131" t="str">
            <v>Magnetic holder</v>
          </cell>
          <cell r="D3131" t="str">
            <v>Supporto magnetico</v>
          </cell>
          <cell r="E3131" t="str">
            <v>(no translation)</v>
          </cell>
          <cell r="F3131" t="str">
            <v>Supporto magnetico</v>
          </cell>
        </row>
        <row r="3132">
          <cell r="A3132" t="str">
            <v>EC004280</v>
          </cell>
          <cell r="B3132">
            <v>1</v>
          </cell>
          <cell r="C3132" t="str">
            <v>Accessories/spare parts for stamping tool</v>
          </cell>
          <cell r="D3132" t="str">
            <v>Accessori/pezzi di ricambio per utensili di percussione</v>
          </cell>
          <cell r="E3132" t="str">
            <v>Accessori / ricambi per stampi</v>
          </cell>
          <cell r="F3132" t="str">
            <v>Accessori/pezzi di ricambio per utensile di stampaggio</v>
          </cell>
        </row>
        <row r="3133">
          <cell r="A3133" t="str">
            <v>EC004281</v>
          </cell>
          <cell r="B3133">
            <v>2</v>
          </cell>
          <cell r="C3133" t="str">
            <v>Paint mixing machine</v>
          </cell>
          <cell r="D3133" t="str">
            <v>Macchina per la miscelazione dei colori</v>
          </cell>
          <cell r="E3133" t="str">
            <v>(no translation)</v>
          </cell>
          <cell r="F3133" t="str">
            <v>Miscelatore di vernici</v>
          </cell>
        </row>
        <row r="3134">
          <cell r="A3134" t="str">
            <v>EC004282</v>
          </cell>
          <cell r="B3134">
            <v>2</v>
          </cell>
          <cell r="C3134" t="str">
            <v>Melting tool (electric)</v>
          </cell>
          <cell r="D3134" t="str">
            <v>Fusore (elettrico)</v>
          </cell>
          <cell r="E3134" t="str">
            <v>(no translation)</v>
          </cell>
          <cell r="F3134" t="str">
            <v>Utensile di fusione (elettrico)</v>
          </cell>
        </row>
        <row r="3135">
          <cell r="A3135" t="str">
            <v>EC004283</v>
          </cell>
          <cell r="B3135">
            <v>2</v>
          </cell>
          <cell r="C3135" t="str">
            <v>Wire twisting pliers</v>
          </cell>
          <cell r="D3135" t="str">
            <v>Pinze per la torsione di fili</v>
          </cell>
          <cell r="E3135" t="str">
            <v>(no translation)</v>
          </cell>
          <cell r="F3135" t="str">
            <v>Pinze per ritorcere fili</v>
          </cell>
        </row>
        <row r="3136">
          <cell r="A3136" t="str">
            <v>EC004284</v>
          </cell>
          <cell r="B3136">
            <v>1</v>
          </cell>
          <cell r="C3136" t="str">
            <v>Special screwdriver</v>
          </cell>
          <cell r="D3136" t="str">
            <v>Cacciavite speciale</v>
          </cell>
          <cell r="E3136" t="str">
            <v>Cacciavite speciale</v>
          </cell>
          <cell r="F3136" t="str">
            <v>Cacciavite speciale</v>
          </cell>
        </row>
        <row r="3137">
          <cell r="A3137" t="str">
            <v>EC004285</v>
          </cell>
          <cell r="B3137">
            <v>1</v>
          </cell>
          <cell r="C3137" t="str">
            <v>Outside square screwdriver</v>
          </cell>
          <cell r="D3137" t="str">
            <v>Cacciavite quadrato</v>
          </cell>
          <cell r="E3137" t="str">
            <v>Cacciavite quadrato esterno</v>
          </cell>
          <cell r="F3137" t="str">
            <v>Cacciavite quadrato esterno</v>
          </cell>
        </row>
        <row r="3138">
          <cell r="A3138" t="str">
            <v>EC004288</v>
          </cell>
          <cell r="B3138">
            <v>2</v>
          </cell>
          <cell r="C3138" t="str">
            <v>Pickaroon</v>
          </cell>
          <cell r="D3138" t="str">
            <v>Tiratronchi</v>
          </cell>
          <cell r="E3138" t="str">
            <v>(no translation)</v>
          </cell>
          <cell r="F3138" t="str">
            <v>Pickaroon</v>
          </cell>
        </row>
        <row r="3139">
          <cell r="A3139" t="str">
            <v>EC004289</v>
          </cell>
          <cell r="B3139">
            <v>1</v>
          </cell>
          <cell r="C3139" t="str">
            <v>Sous-vide cooker</v>
          </cell>
          <cell r="D3139" t="str">
            <v>Fornello sottovuoto</v>
          </cell>
          <cell r="E3139" t="str">
            <v>Fornello sottovuoto</v>
          </cell>
          <cell r="F3139" t="str">
            <v>Cuocitore sottovuoto</v>
          </cell>
        </row>
        <row r="3140">
          <cell r="A3140" t="str">
            <v>EC004290</v>
          </cell>
          <cell r="B3140">
            <v>2</v>
          </cell>
          <cell r="C3140" t="str">
            <v>Terminal for electricity and water</v>
          </cell>
          <cell r="D3140" t="str">
            <v>Stazione di alimentazione idrica ed elettrica</v>
          </cell>
          <cell r="E3140" t="str">
            <v>Terminale alimentazione / acqua per porti/campeggi</v>
          </cell>
          <cell r="F3140" t="str">
            <v>Terminale per l'elettricità e l'acqua</v>
          </cell>
        </row>
        <row r="3141">
          <cell r="A3141" t="str">
            <v>EC004291</v>
          </cell>
          <cell r="B3141">
            <v>2</v>
          </cell>
          <cell r="C3141" t="str">
            <v>Lightpole box</v>
          </cell>
          <cell r="D3141" t="str">
            <v>Custodia per palo luminoso</v>
          </cell>
          <cell r="E3141" t="str">
            <v>Scatola per palo luminoso</v>
          </cell>
          <cell r="F3141" t="str">
            <v>Scatola del palo della luce</v>
          </cell>
        </row>
        <row r="3142">
          <cell r="A3142" t="str">
            <v>EC004293</v>
          </cell>
          <cell r="B3142">
            <v>2</v>
          </cell>
          <cell r="C3142" t="str">
            <v>Collet chuck</v>
          </cell>
          <cell r="D3142" t="str">
            <v>Pinza di serraggio</v>
          </cell>
          <cell r="E3142" t="str">
            <v>(no translation)</v>
          </cell>
          <cell r="F3142" t="str">
            <v>Mandrino a pinza</v>
          </cell>
        </row>
        <row r="3143">
          <cell r="A3143" t="str">
            <v>EC004294</v>
          </cell>
          <cell r="B3143">
            <v>2</v>
          </cell>
          <cell r="C3143" t="str">
            <v>Spring clamp</v>
          </cell>
          <cell r="D3143" t="str">
            <v>Pinza per morsa</v>
          </cell>
          <cell r="E3143" t="str">
            <v>Morsetto a molla</v>
          </cell>
          <cell r="F3143" t="str">
            <v>Morsetto a molla</v>
          </cell>
        </row>
        <row r="3144">
          <cell r="A3144" t="str">
            <v>EC004295</v>
          </cell>
          <cell r="B3144">
            <v>2</v>
          </cell>
          <cell r="C3144" t="str">
            <v>Clamping claw</v>
          </cell>
          <cell r="D3144" t="str">
            <v>Morsetto di serraggio</v>
          </cell>
          <cell r="E3144" t="str">
            <v>(no translation)</v>
          </cell>
          <cell r="F3144" t="str">
            <v>Artiglio di serraggio</v>
          </cell>
        </row>
        <row r="3145">
          <cell r="A3145" t="str">
            <v>EC004296</v>
          </cell>
          <cell r="B3145">
            <v>2</v>
          </cell>
          <cell r="C3145" t="str">
            <v>Accessories/spare parts for clamping tools</v>
          </cell>
          <cell r="D3145" t="str">
            <v>Accessori/pezzi di ricambio per utensili di serraggio</v>
          </cell>
          <cell r="E3145" t="str">
            <v>(no translation)</v>
          </cell>
          <cell r="F3145" t="str">
            <v>Accessori/pezzi di ricambio per utensili di serraggio</v>
          </cell>
        </row>
        <row r="3146">
          <cell r="A3146" t="str">
            <v>EC004297</v>
          </cell>
          <cell r="B3146">
            <v>2</v>
          </cell>
          <cell r="C3146" t="str">
            <v>Clamping jaw</v>
          </cell>
          <cell r="D3146" t="str">
            <v>Ganascia di serraggio</v>
          </cell>
          <cell r="E3146" t="str">
            <v>(no translation)</v>
          </cell>
          <cell r="F3146" t="str">
            <v>Ganascia di serraggio</v>
          </cell>
        </row>
        <row r="3147">
          <cell r="A3147" t="str">
            <v>EC004298</v>
          </cell>
          <cell r="B3147">
            <v>2</v>
          </cell>
          <cell r="C3147" t="str">
            <v>Clamping sleeve</v>
          </cell>
          <cell r="D3147" t="str">
            <v>Manicotto di serraggio</v>
          </cell>
          <cell r="E3147" t="str">
            <v>(no translation)</v>
          </cell>
          <cell r="F3147" t="str">
            <v>Manicotto di serraggio</v>
          </cell>
        </row>
        <row r="3148">
          <cell r="A3148" t="str">
            <v>EC004299</v>
          </cell>
          <cell r="B3148">
            <v>1</v>
          </cell>
          <cell r="C3148" t="str">
            <v>Clamp set</v>
          </cell>
          <cell r="D3148" t="str">
            <v>Set di morsetti</v>
          </cell>
          <cell r="E3148" t="str">
            <v>Set di morsetti</v>
          </cell>
          <cell r="F3148" t="str">
            <v>Set di morsetti</v>
          </cell>
        </row>
        <row r="3149">
          <cell r="A3149" t="str">
            <v>EC004300</v>
          </cell>
          <cell r="B3149">
            <v>2</v>
          </cell>
          <cell r="C3149" t="str">
            <v>Magnetic chucking system</v>
          </cell>
          <cell r="D3149" t="str">
            <v>Mandrino magnetico</v>
          </cell>
          <cell r="E3149" t="str">
            <v>(no translation)</v>
          </cell>
          <cell r="F3149" t="str">
            <v>Sistema di serraggio magnetico</v>
          </cell>
        </row>
        <row r="3150">
          <cell r="A3150" t="str">
            <v>EC004301</v>
          </cell>
          <cell r="B3150">
            <v>2</v>
          </cell>
          <cell r="C3150" t="str">
            <v>Deburring machine</v>
          </cell>
          <cell r="D3150" t="str">
            <v>Macchina sbavatrice</v>
          </cell>
          <cell r="E3150" t="str">
            <v>(no translation)</v>
          </cell>
          <cell r="F3150" t="str">
            <v>Macchina per sbavatura</v>
          </cell>
        </row>
        <row r="3151">
          <cell r="A3151" t="str">
            <v>EC004302</v>
          </cell>
          <cell r="B3151">
            <v>2</v>
          </cell>
          <cell r="C3151" t="str">
            <v>Milling machine, stationary</v>
          </cell>
          <cell r="D3151" t="str">
            <v>Fresatrice, stazionaria</v>
          </cell>
          <cell r="E3151" t="str">
            <v>(no translation)</v>
          </cell>
          <cell r="F3151" t="str">
            <v>Fresatrice fissa</v>
          </cell>
        </row>
        <row r="3152">
          <cell r="A3152" t="str">
            <v>EC004303</v>
          </cell>
          <cell r="B3152">
            <v>2</v>
          </cell>
          <cell r="C3152" t="str">
            <v>Round bending machine, stationary</v>
          </cell>
          <cell r="D3152" t="str">
            <v>Piegatrice, stazionaria</v>
          </cell>
          <cell r="E3152" t="str">
            <v>(no translation)</v>
          </cell>
          <cell r="F3152" t="str">
            <v>Piegatrice rotonda, fissa</v>
          </cell>
        </row>
        <row r="3153">
          <cell r="A3153" t="str">
            <v>EC004304</v>
          </cell>
          <cell r="B3153">
            <v>2</v>
          </cell>
          <cell r="C3153" t="str">
            <v>Smoothing trowel</v>
          </cell>
          <cell r="D3153" t="str">
            <v>Cazzuola lisciante</v>
          </cell>
          <cell r="E3153" t="str">
            <v>(no translation)</v>
          </cell>
          <cell r="F3153" t="str">
            <v>Spatola lisciante</v>
          </cell>
        </row>
        <row r="3154">
          <cell r="A3154" t="str">
            <v>EC004305</v>
          </cell>
          <cell r="B3154">
            <v>2</v>
          </cell>
          <cell r="C3154" t="str">
            <v>Reamer</v>
          </cell>
          <cell r="D3154" t="str">
            <v>Alesatore</v>
          </cell>
          <cell r="E3154" t="str">
            <v>(no translation)</v>
          </cell>
          <cell r="F3154" t="str">
            <v>Alesatore</v>
          </cell>
        </row>
        <row r="3155">
          <cell r="A3155" t="str">
            <v>EC004307</v>
          </cell>
          <cell r="B3155">
            <v>2</v>
          </cell>
          <cell r="C3155" t="str">
            <v>Grinding wheel</v>
          </cell>
          <cell r="D3155" t="str">
            <v>Mola di rettifica</v>
          </cell>
          <cell r="E3155" t="str">
            <v>Mola</v>
          </cell>
          <cell r="F3155" t="str">
            <v>Mola</v>
          </cell>
        </row>
        <row r="3156">
          <cell r="A3156" t="str">
            <v>EC004308</v>
          </cell>
          <cell r="B3156">
            <v>1</v>
          </cell>
          <cell r="C3156" t="str">
            <v>Accessories/spare parts for shower floor</v>
          </cell>
          <cell r="D3156" t="str">
            <v>Accessori/pezzi di ricambio per cabine doccia</v>
          </cell>
          <cell r="E3156" t="str">
            <v>Accessori/ricambi per piatti doccia</v>
          </cell>
          <cell r="F3156" t="str">
            <v>Accessori/ricambi per pavimento doccia</v>
          </cell>
        </row>
        <row r="3157">
          <cell r="A3157" t="str">
            <v>EC004309</v>
          </cell>
          <cell r="B3157">
            <v>1</v>
          </cell>
          <cell r="C3157" t="str">
            <v>Vibration sensor</v>
          </cell>
          <cell r="D3157" t="str">
            <v>Sensore di vibrazioni</v>
          </cell>
          <cell r="E3157" t="str">
            <v>Sensore di vibrazione</v>
          </cell>
          <cell r="F3157" t="str">
            <v>Sensore di vibrazione</v>
          </cell>
        </row>
        <row r="3158">
          <cell r="A3158" t="str">
            <v>EC004310</v>
          </cell>
          <cell r="B3158">
            <v>2</v>
          </cell>
          <cell r="C3158" t="str">
            <v>Ultrasonic leak detector</v>
          </cell>
          <cell r="D3158" t="str">
            <v>Rilevatore di perdite ad ultrasuoni</v>
          </cell>
          <cell r="E3158" t="str">
            <v>Rilevatore di perdite ad ultrasuoni</v>
          </cell>
          <cell r="F3158" t="str">
            <v>Rilevatore di fughe ad ultrasuoni</v>
          </cell>
        </row>
        <row r="3159">
          <cell r="A3159" t="str">
            <v>EC004311</v>
          </cell>
          <cell r="B3159">
            <v>2</v>
          </cell>
          <cell r="C3159" t="str">
            <v>Mounting tool for door/window frame</v>
          </cell>
          <cell r="D3159" t="str">
            <v>Strumento di montaggio per telai di porte/finestre</v>
          </cell>
          <cell r="E3159" t="str">
            <v>(no translation)</v>
          </cell>
          <cell r="F3159" t="str">
            <v>Attrezzo di montaggio per telaio di porte/finestre</v>
          </cell>
        </row>
        <row r="3160">
          <cell r="A3160" t="str">
            <v>EC004312</v>
          </cell>
          <cell r="B3160">
            <v>2</v>
          </cell>
          <cell r="C3160" t="str">
            <v>Gauge block</v>
          </cell>
          <cell r="D3160" t="str">
            <v>Blocco calibro</v>
          </cell>
          <cell r="E3160" t="str">
            <v>(no translation)</v>
          </cell>
          <cell r="F3160" t="str">
            <v>Blocchetto di riscontro</v>
          </cell>
        </row>
        <row r="3161">
          <cell r="A3161" t="str">
            <v>EC004313</v>
          </cell>
          <cell r="B3161">
            <v>2</v>
          </cell>
          <cell r="C3161" t="str">
            <v>Power feeder for circular saws</v>
          </cell>
          <cell r="D3161" t="str">
            <v>Alimentatore per seghe circolari</v>
          </cell>
          <cell r="E3161" t="str">
            <v>(no translation)</v>
          </cell>
          <cell r="F3161" t="str">
            <v>Alimentatore per seghe circolari</v>
          </cell>
        </row>
        <row r="3162">
          <cell r="A3162" t="str">
            <v>EC004314</v>
          </cell>
          <cell r="B3162">
            <v>2</v>
          </cell>
          <cell r="C3162" t="str">
            <v>Accessories/spare parts for pipe working tool</v>
          </cell>
          <cell r="D3162" t="str">
            <v>Accessori/pezzi di ricambio per utensili di lavorazione tubi</v>
          </cell>
          <cell r="E3162" t="str">
            <v>(no translation)</v>
          </cell>
          <cell r="F3162" t="str">
            <v>Accessori/pezzi di ricambio per l'utensile per la lavorazione dei tubi</v>
          </cell>
        </row>
        <row r="3163">
          <cell r="A3163" t="str">
            <v>EC004316</v>
          </cell>
          <cell r="B3163">
            <v>2</v>
          </cell>
          <cell r="C3163" t="str">
            <v>Jointing press (compressed air)</v>
          </cell>
          <cell r="D3163" t="str">
            <v>Pressa di assemblaggio (pneumatica)</v>
          </cell>
          <cell r="E3163" t="str">
            <v>(no translation)</v>
          </cell>
          <cell r="F3163" t="str">
            <v>Pressa di giunzione (aria compressa)</v>
          </cell>
        </row>
        <row r="3164">
          <cell r="A3164" t="str">
            <v>EC004317</v>
          </cell>
          <cell r="B3164">
            <v>2</v>
          </cell>
          <cell r="C3164" t="str">
            <v>Micrometer set</v>
          </cell>
          <cell r="D3164" t="str">
            <v>Set di micrometri</v>
          </cell>
          <cell r="E3164" t="str">
            <v>Set micrometro</v>
          </cell>
          <cell r="F3164" t="str">
            <v>Set di micrometri</v>
          </cell>
        </row>
        <row r="3165">
          <cell r="A3165" t="str">
            <v>EC004318</v>
          </cell>
          <cell r="B3165">
            <v>2</v>
          </cell>
          <cell r="C3165" t="str">
            <v>Fold seam locker (compressed air)</v>
          </cell>
          <cell r="D3165" t="str">
            <v>Sigillante per tele (pneumatico)</v>
          </cell>
          <cell r="E3165" t="str">
            <v>(no translation)</v>
          </cell>
          <cell r="F3165" t="str">
            <v>Armadietto per cuciture pieghevoli (aria compressa)</v>
          </cell>
        </row>
        <row r="3166">
          <cell r="A3166" t="str">
            <v>EC004319</v>
          </cell>
          <cell r="B3166">
            <v>2</v>
          </cell>
          <cell r="C3166" t="str">
            <v>Laying tool for parquet/laminate floor</v>
          </cell>
          <cell r="D3166" t="str">
            <v>Strumenti di posa per parquet/laminato</v>
          </cell>
          <cell r="E3166" t="str">
            <v>(no translation)</v>
          </cell>
          <cell r="F3166" t="str">
            <v>Utensile di posa per parquet/pavimento in laminato</v>
          </cell>
        </row>
        <row r="3167">
          <cell r="A3167" t="str">
            <v>EC004320</v>
          </cell>
          <cell r="B3167">
            <v>2</v>
          </cell>
          <cell r="C3167" t="str">
            <v>Seaming tool</v>
          </cell>
          <cell r="D3167" t="str">
            <v>Tensore per piastre</v>
          </cell>
          <cell r="E3167" t="str">
            <v>(no translation)</v>
          </cell>
          <cell r="F3167" t="str">
            <v>Strumento di aggraffatura</v>
          </cell>
        </row>
        <row r="3168">
          <cell r="A3168" t="str">
            <v>EC004321</v>
          </cell>
          <cell r="B3168">
            <v>1</v>
          </cell>
          <cell r="C3168" t="str">
            <v>Collet chuck set</v>
          </cell>
          <cell r="D3168" t="str">
            <v>Set di pinze</v>
          </cell>
          <cell r="E3168" t="str">
            <v>(no translation)</v>
          </cell>
          <cell r="F3168" t="str">
            <v>Set di mandrini a pinza</v>
          </cell>
        </row>
        <row r="3169">
          <cell r="A3169" t="str">
            <v>EC004322</v>
          </cell>
          <cell r="B3169">
            <v>1</v>
          </cell>
          <cell r="C3169" t="str">
            <v>Machine expansive bit</v>
          </cell>
          <cell r="D3169" t="str">
            <v>Trapano a macchina centrale</v>
          </cell>
          <cell r="E3169" t="str">
            <v>(no translation)</v>
          </cell>
          <cell r="F3169" t="str">
            <v>Punta espansiva a macchina</v>
          </cell>
        </row>
        <row r="3170">
          <cell r="A3170" t="str">
            <v>EC004323</v>
          </cell>
          <cell r="B3170">
            <v>1</v>
          </cell>
          <cell r="C3170" t="str">
            <v>Flat drill</v>
          </cell>
          <cell r="D3170" t="str">
            <v>Punta piatta</v>
          </cell>
          <cell r="E3170" t="str">
            <v>Punta piatta per trapano</v>
          </cell>
          <cell r="F3170" t="str">
            <v>Trapano piatto</v>
          </cell>
        </row>
        <row r="3171">
          <cell r="A3171" t="str">
            <v>EC004324</v>
          </cell>
          <cell r="B3171">
            <v>2</v>
          </cell>
          <cell r="C3171" t="str">
            <v>Step drill set</v>
          </cell>
          <cell r="D3171" t="str">
            <v>Set di trapani a gradino</v>
          </cell>
          <cell r="E3171" t="str">
            <v>Set punte per trapano a gradino</v>
          </cell>
          <cell r="F3171" t="str">
            <v>Set di punte a gradino</v>
          </cell>
        </row>
        <row r="3172">
          <cell r="A3172" t="str">
            <v>EC004325</v>
          </cell>
          <cell r="B3172">
            <v>2</v>
          </cell>
          <cell r="C3172" t="str">
            <v>Core drill bit set</v>
          </cell>
          <cell r="D3172" t="str">
            <v>Set di trapani</v>
          </cell>
          <cell r="E3172" t="str">
            <v>Set di corone per foratura</v>
          </cell>
          <cell r="F3172" t="str">
            <v>Set di punte a corona</v>
          </cell>
        </row>
        <row r="3173">
          <cell r="A3173" t="str">
            <v>EC004326</v>
          </cell>
          <cell r="B3173">
            <v>1</v>
          </cell>
          <cell r="C3173" t="str">
            <v>Polishing set</v>
          </cell>
          <cell r="D3173" t="str">
            <v>Kit di lucidatura</v>
          </cell>
          <cell r="E3173" t="str">
            <v>Set per lucidare</v>
          </cell>
          <cell r="F3173" t="str">
            <v>Set di lucidatura</v>
          </cell>
        </row>
        <row r="3174">
          <cell r="A3174" t="str">
            <v>EC004327</v>
          </cell>
          <cell r="B3174">
            <v>2</v>
          </cell>
          <cell r="C3174" t="str">
            <v>Support plate for grinding tool</v>
          </cell>
          <cell r="D3174" t="str">
            <v>Piastra di supporto per utensile di affilatura</v>
          </cell>
          <cell r="E3174" t="str">
            <v>Piastra di supporto per levigatrice</v>
          </cell>
          <cell r="F3174" t="str">
            <v>Piastra di supporto per utensile di rettifica</v>
          </cell>
        </row>
        <row r="3175">
          <cell r="A3175" t="str">
            <v>EC004328</v>
          </cell>
          <cell r="B3175">
            <v>1</v>
          </cell>
          <cell r="C3175" t="str">
            <v>Accessories/spare parts for countersinking tools</v>
          </cell>
          <cell r="D3175" t="str">
            <v>Accessori/pezzi di ricambio per utensile di laminazione</v>
          </cell>
          <cell r="E3175" t="str">
            <v>(no translation)</v>
          </cell>
          <cell r="F3175" t="str">
            <v>Accessori/pezzi di ricambio per utensili di svasatura</v>
          </cell>
        </row>
        <row r="3176">
          <cell r="A3176" t="str">
            <v>EC004329</v>
          </cell>
          <cell r="B3176">
            <v>1</v>
          </cell>
          <cell r="C3176" t="str">
            <v>Accessories/spare parts for turning tools</v>
          </cell>
          <cell r="D3176" t="str">
            <v>Accessori/pezzi di ricambio per utensili di tornitura</v>
          </cell>
          <cell r="E3176" t="str">
            <v>(no translation)</v>
          </cell>
          <cell r="F3176" t="str">
            <v>Accessori/pezzi di ricambio per utensili di tornitura</v>
          </cell>
        </row>
        <row r="3177">
          <cell r="A3177" t="str">
            <v>EC004331</v>
          </cell>
          <cell r="B3177">
            <v>1</v>
          </cell>
          <cell r="C3177" t="str">
            <v>Facing-/boring head</v>
          </cell>
          <cell r="D3177" t="str">
            <v>Testa di sfacciatura/alesatura</v>
          </cell>
          <cell r="E3177" t="str">
            <v>(no translation)</v>
          </cell>
          <cell r="F3177" t="str">
            <v>Testa di sfacciatura/barenatura</v>
          </cell>
        </row>
        <row r="3178">
          <cell r="A3178" t="str">
            <v>EC004332</v>
          </cell>
          <cell r="B3178">
            <v>1</v>
          </cell>
          <cell r="C3178" t="str">
            <v>Accessories/spare parts for facing/boring head</v>
          </cell>
          <cell r="D3178" t="str">
            <v>Accessori/pezzi di ricambio per testa piana/perforatrice</v>
          </cell>
          <cell r="E3178" t="str">
            <v>(no translation)</v>
          </cell>
          <cell r="F3178" t="str">
            <v>Accessori/ricambi per testa di sfacciatura/alesatura</v>
          </cell>
        </row>
        <row r="3179">
          <cell r="A3179" t="str">
            <v>EC004333</v>
          </cell>
          <cell r="B3179">
            <v>1</v>
          </cell>
          <cell r="C3179" t="str">
            <v>Knurling tool</v>
          </cell>
          <cell r="D3179" t="str">
            <v>Utensile per zigrinatura</v>
          </cell>
          <cell r="E3179" t="str">
            <v>(no translation)</v>
          </cell>
          <cell r="F3179" t="str">
            <v>Strumento di zigrinatura</v>
          </cell>
        </row>
        <row r="3180">
          <cell r="A3180" t="str">
            <v>EC004334</v>
          </cell>
          <cell r="B3180">
            <v>1</v>
          </cell>
          <cell r="C3180" t="str">
            <v>Accessories/spare parts for knurling tool</v>
          </cell>
          <cell r="D3180" t="str">
            <v>Accessori/pezzi di ricambio per godronatura</v>
          </cell>
          <cell r="E3180" t="str">
            <v>(no translation)</v>
          </cell>
          <cell r="F3180" t="str">
            <v>Accessori/pezzi di ricambio per godronatura</v>
          </cell>
        </row>
        <row r="3181">
          <cell r="A3181" t="str">
            <v>EC004335</v>
          </cell>
          <cell r="B3181">
            <v>1</v>
          </cell>
          <cell r="C3181" t="str">
            <v>Welding magnet</v>
          </cell>
          <cell r="D3181" t="str">
            <v>Magnete per saldatura</v>
          </cell>
          <cell r="E3181" t="str">
            <v>(no translation)</v>
          </cell>
          <cell r="F3181" t="str">
            <v>Magnete di saldatura</v>
          </cell>
        </row>
        <row r="3182">
          <cell r="A3182" t="str">
            <v>EC004336</v>
          </cell>
          <cell r="B3182">
            <v>1</v>
          </cell>
          <cell r="C3182" t="str">
            <v>Straightedge</v>
          </cell>
          <cell r="D3182" t="str">
            <v>Riga per capelli</v>
          </cell>
          <cell r="E3182" t="str">
            <v>(no translation)</v>
          </cell>
          <cell r="F3182" t="str">
            <v>Righello</v>
          </cell>
        </row>
        <row r="3183">
          <cell r="A3183" t="str">
            <v>EC004337</v>
          </cell>
          <cell r="B3183">
            <v>1</v>
          </cell>
          <cell r="C3183" t="str">
            <v>Special measuring angle</v>
          </cell>
          <cell r="D3183" t="str">
            <v>Staffa di misura speciale</v>
          </cell>
          <cell r="E3183" t="str">
            <v>Angolo di misura speciale</v>
          </cell>
          <cell r="F3183" t="str">
            <v>Angolo di misurazione speciale</v>
          </cell>
        </row>
        <row r="3184">
          <cell r="A3184" t="str">
            <v>EC004338</v>
          </cell>
          <cell r="B3184">
            <v>1</v>
          </cell>
          <cell r="C3184" t="str">
            <v>Tool preset system</v>
          </cell>
          <cell r="D3184" t="str">
            <v>Apparecchio di preimpostazione utensili</v>
          </cell>
          <cell r="E3184" t="str">
            <v>(no translation)</v>
          </cell>
          <cell r="F3184" t="str">
            <v>Sistema di preselezione degli utensili</v>
          </cell>
        </row>
        <row r="3185">
          <cell r="A3185" t="str">
            <v>EC004339</v>
          </cell>
          <cell r="B3185">
            <v>1</v>
          </cell>
          <cell r="C3185" t="str">
            <v>Accessories/spare parts for tool preset system</v>
          </cell>
          <cell r="D3185" t="str">
            <v>Accessori/pezzi di ricambio per apparecchio di preimpostazione utensili</v>
          </cell>
          <cell r="E3185" t="str">
            <v>(no translation)</v>
          </cell>
          <cell r="F3185" t="str">
            <v>Accessori/pezzi di ricambio per il sistema di preselezione degli utensili</v>
          </cell>
        </row>
        <row r="3186">
          <cell r="A3186" t="str">
            <v>EC004340</v>
          </cell>
          <cell r="B3186">
            <v>1</v>
          </cell>
          <cell r="C3186" t="str">
            <v>Centering tool</v>
          </cell>
          <cell r="D3186" t="str">
            <v>Dispositivo di centratura</v>
          </cell>
          <cell r="E3186" t="str">
            <v>(no translation)</v>
          </cell>
          <cell r="F3186" t="str">
            <v>Utensile di centraggio</v>
          </cell>
        </row>
        <row r="3187">
          <cell r="A3187" t="str">
            <v>EC004341</v>
          </cell>
          <cell r="B3187">
            <v>1</v>
          </cell>
          <cell r="C3187" t="str">
            <v>Accessories/spare parts for soldering and welding</v>
          </cell>
          <cell r="D3187" t="str">
            <v>Accessori/pezzi di ricambio per brasatura e saldatura</v>
          </cell>
          <cell r="E3187" t="str">
            <v>Accessori / ricambi per saldature e saldature</v>
          </cell>
          <cell r="F3187" t="str">
            <v>Accessori/pezzi di ricambio per saldatura e saldatura</v>
          </cell>
        </row>
        <row r="3188">
          <cell r="A3188" t="str">
            <v>EC004342</v>
          </cell>
          <cell r="B3188">
            <v>2</v>
          </cell>
          <cell r="C3188" t="str">
            <v>Welding cable, assembled</v>
          </cell>
          <cell r="D3188" t="str">
            <v>Cavo di saldatura, assemblato</v>
          </cell>
          <cell r="E3188" t="str">
            <v>Cavo per saldatura</v>
          </cell>
          <cell r="F3188" t="str">
            <v>Cavo di saldatura, assemblato</v>
          </cell>
        </row>
        <row r="3189">
          <cell r="A3189" t="str">
            <v>EC004343</v>
          </cell>
          <cell r="B3189">
            <v>1</v>
          </cell>
          <cell r="C3189" t="str">
            <v>Bordering pliers for welders</v>
          </cell>
          <cell r="D3189" t="str">
            <v>Pinza da saldatore per bordare</v>
          </cell>
          <cell r="E3189" t="str">
            <v>Pinza per bordi per saldatori</v>
          </cell>
          <cell r="F3189" t="str">
            <v>Pinze per bordi per saldatori</v>
          </cell>
        </row>
        <row r="3190">
          <cell r="A3190" t="str">
            <v>EC004345</v>
          </cell>
          <cell r="B3190">
            <v>1</v>
          </cell>
          <cell r="C3190" t="str">
            <v>Welding electrode cap</v>
          </cell>
          <cell r="D3190" t="str">
            <v>Tappo per elettrodo di saldatura</v>
          </cell>
          <cell r="E3190" t="str">
            <v>(no translation)</v>
          </cell>
          <cell r="F3190" t="str">
            <v>Cappuccio dell'elettrodo di saldatura</v>
          </cell>
        </row>
        <row r="3191">
          <cell r="A3191" t="str">
            <v>EC004347</v>
          </cell>
          <cell r="B3191">
            <v>1</v>
          </cell>
          <cell r="C3191" t="str">
            <v>Accessories/spare parts for painting tools</v>
          </cell>
          <cell r="D3191" t="str">
            <v>Accessori/pezzi di ricambio per utensili da pittura</v>
          </cell>
          <cell r="E3191" t="str">
            <v>Accessori / ricambi per strumenti di verniciatura</v>
          </cell>
          <cell r="F3191" t="str">
            <v>Accessori/pezzi di ricambio per strumenti di verniciatura</v>
          </cell>
        </row>
        <row r="3192">
          <cell r="A3192" t="str">
            <v>EC004348</v>
          </cell>
          <cell r="B3192">
            <v>1</v>
          </cell>
          <cell r="C3192" t="str">
            <v>Painting tool set</v>
          </cell>
          <cell r="D3192" t="str">
            <v>Set di strumenti per pittura</v>
          </cell>
          <cell r="E3192" t="str">
            <v>(no translation)</v>
          </cell>
          <cell r="F3192" t="str">
            <v>Set di strumenti per dipingere</v>
          </cell>
        </row>
        <row r="3193">
          <cell r="A3193" t="str">
            <v>EC004349</v>
          </cell>
          <cell r="B3193">
            <v>1</v>
          </cell>
          <cell r="C3193" t="str">
            <v>Laying tool for plaster/tiles</v>
          </cell>
          <cell r="D3193" t="str">
            <v>Strumento di posa per intonaco/piastrelle</v>
          </cell>
          <cell r="E3193" t="str">
            <v>(no translation)</v>
          </cell>
          <cell r="F3193" t="str">
            <v>Strumento di posa per intonaco/piastrelle</v>
          </cell>
        </row>
        <row r="3194">
          <cell r="A3194" t="str">
            <v>EC004350</v>
          </cell>
          <cell r="B3194">
            <v>1</v>
          </cell>
          <cell r="C3194" t="str">
            <v>Joint claw for laminate/parquet</v>
          </cell>
          <cell r="D3194" t="str">
            <v>Artiglio di giunzione per laminato/parquet</v>
          </cell>
          <cell r="E3194" t="str">
            <v>(no translation)</v>
          </cell>
          <cell r="F3194" t="str">
            <v>Artiglio di giunzione per laminato/parquet</v>
          </cell>
        </row>
        <row r="3195">
          <cell r="A3195" t="str">
            <v>EC004353</v>
          </cell>
          <cell r="B3195">
            <v>1</v>
          </cell>
          <cell r="C3195" t="str">
            <v>Corner trowel</v>
          </cell>
          <cell r="D3195" t="str">
            <v>Cazzuola per angoli</v>
          </cell>
          <cell r="E3195" t="str">
            <v>(no translation)</v>
          </cell>
          <cell r="F3195" t="str">
            <v>Spatola angolare</v>
          </cell>
        </row>
        <row r="3196">
          <cell r="A3196" t="str">
            <v>EC004354</v>
          </cell>
          <cell r="B3196">
            <v>1</v>
          </cell>
          <cell r="C3196" t="str">
            <v>Indexable insert</v>
          </cell>
          <cell r="D3196" t="str">
            <v>Inserto di taglio</v>
          </cell>
          <cell r="E3196" t="str">
            <v>(no translation)</v>
          </cell>
          <cell r="F3196" t="str">
            <v>Inserto multitagliente</v>
          </cell>
        </row>
        <row r="3197">
          <cell r="A3197" t="str">
            <v>EC004355</v>
          </cell>
          <cell r="B3197">
            <v>1</v>
          </cell>
          <cell r="C3197" t="str">
            <v>Holder for indexable inserts</v>
          </cell>
          <cell r="D3197" t="str">
            <v>Supporto per inserti da taglio</v>
          </cell>
          <cell r="E3197" t="str">
            <v>(no translation)</v>
          </cell>
          <cell r="F3197" t="str">
            <v>Supporto per inserti a fissaggio meccanico</v>
          </cell>
        </row>
        <row r="3198">
          <cell r="A3198" t="str">
            <v>EC004356</v>
          </cell>
          <cell r="B3198">
            <v>2</v>
          </cell>
          <cell r="C3198" t="str">
            <v>Indexable drill shank</v>
          </cell>
          <cell r="D3198" t="str">
            <v>Trapano con inserto solido</v>
          </cell>
          <cell r="E3198" t="str">
            <v>(no translation)</v>
          </cell>
          <cell r="F3198" t="str">
            <v>Gambo della punta multitagliente</v>
          </cell>
        </row>
        <row r="3199">
          <cell r="A3199" t="str">
            <v>EC004358</v>
          </cell>
          <cell r="B3199">
            <v>1</v>
          </cell>
          <cell r="C3199" t="str">
            <v>Drilling out tool</v>
          </cell>
          <cell r="D3199" t="str">
            <v>Utensile di alesatura</v>
          </cell>
          <cell r="E3199" t="str">
            <v>Strumento di perforazione</v>
          </cell>
          <cell r="F3199" t="str">
            <v>Utensile di foratura</v>
          </cell>
        </row>
        <row r="3200">
          <cell r="A3200" t="str">
            <v>EC004359</v>
          </cell>
          <cell r="B3200">
            <v>1</v>
          </cell>
          <cell r="C3200" t="str">
            <v>Drill file rasp</v>
          </cell>
          <cell r="D3200" t="str">
            <v>Trapano per fresatura</v>
          </cell>
          <cell r="E3200" t="str">
            <v>trapano per fresatura</v>
          </cell>
          <cell r="F3200" t="str">
            <v>Raspa per file di trapano</v>
          </cell>
        </row>
        <row r="3201">
          <cell r="A3201" t="str">
            <v>EC004360</v>
          </cell>
          <cell r="B3201">
            <v>1</v>
          </cell>
          <cell r="C3201" t="str">
            <v>Special attachment for drilling machines</v>
          </cell>
          <cell r="D3201" t="str">
            <v>Punta speciale per trapano/avvitatore</v>
          </cell>
          <cell r="E3201" t="str">
            <v>(no translation)</v>
          </cell>
          <cell r="F3201" t="str">
            <v>Attacco speciale per trapani</v>
          </cell>
        </row>
        <row r="3202">
          <cell r="A3202" t="str">
            <v>EC004361</v>
          </cell>
          <cell r="B3202">
            <v>2</v>
          </cell>
          <cell r="C3202" t="str">
            <v>Fire hose reel cabinet (with reel and hose)</v>
          </cell>
          <cell r="D3202" t="str">
            <v>Armadio incendio (con avvolgitubo e tubo)</v>
          </cell>
          <cell r="E3202" t="str">
            <v>Cassetta completa di naspo avvolgibile anticendio</v>
          </cell>
          <cell r="F3202" t="str">
            <v>Armadio avvolgitubo antincendio (con avvolgitore e tubo)</v>
          </cell>
        </row>
        <row r="3203">
          <cell r="A3203" t="str">
            <v>EC004363</v>
          </cell>
          <cell r="B3203">
            <v>2</v>
          </cell>
          <cell r="C3203" t="str">
            <v>Workpiece holder</v>
          </cell>
          <cell r="D3203" t="str">
            <v>Portapezzo</v>
          </cell>
          <cell r="E3203" t="str">
            <v>(no translation)</v>
          </cell>
          <cell r="F3203" t="str">
            <v>Portapezzi</v>
          </cell>
        </row>
        <row r="3204">
          <cell r="A3204" t="str">
            <v>EC004365</v>
          </cell>
          <cell r="B3204">
            <v>1</v>
          </cell>
          <cell r="C3204" t="str">
            <v>Plasma cutting machine</v>
          </cell>
          <cell r="D3204" t="str">
            <v>Macchina per il taglio al plasma</v>
          </cell>
          <cell r="E3204" t="str">
            <v>(no translation)</v>
          </cell>
          <cell r="F3204" t="str">
            <v>Macchina da taglio al plasma</v>
          </cell>
        </row>
        <row r="3205">
          <cell r="A3205" t="str">
            <v>EC004366</v>
          </cell>
          <cell r="B3205">
            <v>1</v>
          </cell>
          <cell r="C3205" t="str">
            <v>Flame cutting torch machine</v>
          </cell>
          <cell r="D3205" t="str">
            <v>Macchina per il taglio a fiamma</v>
          </cell>
          <cell r="E3205" t="str">
            <v>(no translation)</v>
          </cell>
          <cell r="F3205" t="str">
            <v>Macchina per torcia da taglio a fiamma</v>
          </cell>
        </row>
        <row r="3206">
          <cell r="A3206" t="str">
            <v>EC004367</v>
          </cell>
          <cell r="B3206">
            <v>1</v>
          </cell>
          <cell r="C3206" t="str">
            <v>Base station and accessories for industrial screw system</v>
          </cell>
          <cell r="D3206" t="str">
            <v>Stazione base e accessori per sistemi di avvitamento industriale</v>
          </cell>
          <cell r="E3206" t="str">
            <v>(no translation)</v>
          </cell>
          <cell r="F3206" t="str">
            <v>Stazione base e accessori per sistemi a vite industriali</v>
          </cell>
        </row>
        <row r="3207">
          <cell r="A3207" t="str">
            <v>EC004368</v>
          </cell>
          <cell r="B3207">
            <v>1</v>
          </cell>
          <cell r="C3207" t="str">
            <v>Tool holder for tooling machines</v>
          </cell>
          <cell r="D3207" t="str">
            <v>Portautensili per macchine utensili</v>
          </cell>
          <cell r="E3207" t="str">
            <v>(no translation)</v>
          </cell>
          <cell r="F3207" t="str">
            <v>Portautensili per macchine utensili</v>
          </cell>
        </row>
        <row r="3208">
          <cell r="A3208" t="str">
            <v>EC004369</v>
          </cell>
          <cell r="B3208">
            <v>2</v>
          </cell>
          <cell r="C3208" t="str">
            <v>Accessories/spare parts for tool holders</v>
          </cell>
          <cell r="D3208" t="str">
            <v>Accessori/pezzi di ricambio per portautensili</v>
          </cell>
          <cell r="E3208" t="str">
            <v>(no translation)</v>
          </cell>
          <cell r="F3208" t="str">
            <v>Accessori/pezzi di ricambio per portautensili</v>
          </cell>
        </row>
        <row r="3209">
          <cell r="A3209" t="str">
            <v>EC004371</v>
          </cell>
          <cell r="B3209">
            <v>1</v>
          </cell>
          <cell r="C3209" t="str">
            <v>Steel trunking length</v>
          </cell>
          <cell r="D3209" t="str">
            <v>Parte longitudinale per canale di cavi in acciaio</v>
          </cell>
          <cell r="E3209" t="str">
            <v>Canalina per cavi in acciaio</v>
          </cell>
          <cell r="F3209" t="str">
            <v>Lunghezza della canalina in acciaio</v>
          </cell>
        </row>
        <row r="3210">
          <cell r="A3210" t="str">
            <v>EC004372</v>
          </cell>
          <cell r="B3210">
            <v>2</v>
          </cell>
          <cell r="C3210" t="str">
            <v>Steel trunking bend</v>
          </cell>
          <cell r="D3210" t="str">
            <v>Curva per canale di cavi in acciaio</v>
          </cell>
          <cell r="E3210" t="str">
            <v>Curva per canalizzazione in acciaio</v>
          </cell>
          <cell r="F3210" t="str">
            <v>Curva della canalina d'acciaio</v>
          </cell>
        </row>
        <row r="3211">
          <cell r="A3211" t="str">
            <v>EC004373</v>
          </cell>
          <cell r="B3211">
            <v>1</v>
          </cell>
          <cell r="C3211" t="str">
            <v>Steel trunking reducer</v>
          </cell>
          <cell r="D3211" t="str">
            <v>Riduttore per canale di cavi in acciaio</v>
          </cell>
          <cell r="E3211" t="str">
            <v>Riduttore per canalizzazione in acciaio</v>
          </cell>
          <cell r="F3211" t="str">
            <v>Riduttore per canalina in acciaio</v>
          </cell>
        </row>
        <row r="3212">
          <cell r="A3212" t="str">
            <v>EC004375</v>
          </cell>
          <cell r="B3212">
            <v>1</v>
          </cell>
          <cell r="C3212" t="str">
            <v>Magnetic base</v>
          </cell>
          <cell r="D3212" t="str">
            <v>Piede magnetico</v>
          </cell>
          <cell r="E3212" t="str">
            <v>(no translation)</v>
          </cell>
          <cell r="F3212" t="str">
            <v>Base magnetica</v>
          </cell>
        </row>
        <row r="3213">
          <cell r="A3213" t="str">
            <v>EC004376</v>
          </cell>
          <cell r="B3213">
            <v>1</v>
          </cell>
          <cell r="C3213" t="str">
            <v>Quick-change insert for clamping devices</v>
          </cell>
          <cell r="D3213" t="str">
            <v>Inserto a cambio rapido per dispositivi di bloccaggio</v>
          </cell>
          <cell r="E3213" t="str">
            <v>(no translation)</v>
          </cell>
          <cell r="F3213" t="str">
            <v>Inserto a cambio rapido per dispositivi di serraggio</v>
          </cell>
        </row>
        <row r="3214">
          <cell r="A3214" t="str">
            <v>EC004378</v>
          </cell>
          <cell r="B3214">
            <v>1</v>
          </cell>
          <cell r="C3214" t="str">
            <v>Sparkplug pliers</v>
          </cell>
          <cell r="D3214" t="str">
            <v>Pinza per candele</v>
          </cell>
          <cell r="E3214" t="str">
            <v>(no translation)</v>
          </cell>
          <cell r="F3214" t="str">
            <v>Pinze per candele</v>
          </cell>
        </row>
        <row r="3215">
          <cell r="A3215" t="str">
            <v>EC004379</v>
          </cell>
          <cell r="B3215">
            <v>1</v>
          </cell>
          <cell r="C3215" t="str">
            <v>Blacksmith pliers</v>
          </cell>
          <cell r="D3215" t="str">
            <v>Pinze da forgiatura</v>
          </cell>
          <cell r="E3215" t="str">
            <v>Pinze da fabbro</v>
          </cell>
          <cell r="F3215" t="str">
            <v>Pinze da fabbro</v>
          </cell>
        </row>
        <row r="3216">
          <cell r="A3216" t="str">
            <v>EC004380</v>
          </cell>
          <cell r="B3216">
            <v>1</v>
          </cell>
          <cell r="C3216" t="str">
            <v>Log tongs</v>
          </cell>
          <cell r="D3216" t="str">
            <v>Pinza di imballaggio</v>
          </cell>
          <cell r="E3216" t="str">
            <v>(no translation)</v>
          </cell>
          <cell r="F3216" t="str">
            <v>Pinze per tronchi</v>
          </cell>
        </row>
        <row r="3217">
          <cell r="A3217" t="str">
            <v>EC004381</v>
          </cell>
          <cell r="B3217">
            <v>1</v>
          </cell>
          <cell r="C3217" t="str">
            <v>Glass pliers</v>
          </cell>
          <cell r="D3217" t="str">
            <v>Pinze per vetro</v>
          </cell>
          <cell r="E3217" t="str">
            <v>Pinze per vetro</v>
          </cell>
          <cell r="F3217" t="str">
            <v>Pinze per vetro</v>
          </cell>
        </row>
        <row r="3218">
          <cell r="A3218" t="str">
            <v>EC004382</v>
          </cell>
          <cell r="B3218">
            <v>1</v>
          </cell>
          <cell r="C3218" t="str">
            <v>Hog ring pliers</v>
          </cell>
          <cell r="D3218" t="str">
            <v>Pinza per occhielli in filo metallico</v>
          </cell>
          <cell r="E3218" t="str">
            <v>(no translation)</v>
          </cell>
          <cell r="F3218" t="str">
            <v>Pinze per anelli di maiale</v>
          </cell>
        </row>
        <row r="3219">
          <cell r="A3219" t="str">
            <v>EC004383</v>
          </cell>
          <cell r="B3219">
            <v>1</v>
          </cell>
          <cell r="C3219" t="str">
            <v>Magnifying glass</v>
          </cell>
          <cell r="D3219" t="str">
            <v>Lente d'ingrandimento</v>
          </cell>
          <cell r="E3219" t="str">
            <v>(no translation)</v>
          </cell>
          <cell r="F3219" t="str">
            <v>Lente d'ingrandimento</v>
          </cell>
        </row>
        <row r="3220">
          <cell r="A3220" t="str">
            <v>EC004384</v>
          </cell>
          <cell r="B3220">
            <v>2</v>
          </cell>
          <cell r="C3220" t="str">
            <v>Range pole</v>
          </cell>
          <cell r="D3220" t="str">
            <v>Indicatore del perito</v>
          </cell>
          <cell r="E3220" t="str">
            <v>Polo di gamma</v>
          </cell>
          <cell r="F3220" t="str">
            <v>Asta di gamma</v>
          </cell>
        </row>
        <row r="3221">
          <cell r="A3221" t="str">
            <v>EC004385</v>
          </cell>
          <cell r="B3221">
            <v>1</v>
          </cell>
          <cell r="C3221" t="str">
            <v>Edge-finder</v>
          </cell>
          <cell r="D3221" t="str">
            <v>Cercatore di bordi</v>
          </cell>
          <cell r="E3221" t="str">
            <v>(no translation)</v>
          </cell>
          <cell r="F3221" t="str">
            <v>Trova bordi</v>
          </cell>
        </row>
        <row r="3222">
          <cell r="A3222" t="str">
            <v>EC004386</v>
          </cell>
          <cell r="B3222">
            <v>1</v>
          </cell>
          <cell r="C3222" t="str">
            <v>Height gauge</v>
          </cell>
          <cell r="D3222" t="str">
            <v>Altimetro</v>
          </cell>
          <cell r="E3222" t="str">
            <v>(no translation)</v>
          </cell>
          <cell r="F3222" t="str">
            <v>Misuratore di altezza</v>
          </cell>
        </row>
        <row r="3223">
          <cell r="A3223" t="str">
            <v>EC004387</v>
          </cell>
          <cell r="B3223">
            <v>1</v>
          </cell>
          <cell r="C3223" t="str">
            <v>Length measuring probe</v>
          </cell>
          <cell r="D3223" t="str">
            <v>Sonda di misura di lunghezza</v>
          </cell>
          <cell r="E3223" t="str">
            <v>Sonda di misura della lunghezza</v>
          </cell>
          <cell r="F3223" t="str">
            <v>Sonda di misura della lunghezza</v>
          </cell>
        </row>
        <row r="3224">
          <cell r="A3224" t="str">
            <v>EC004390</v>
          </cell>
          <cell r="B3224">
            <v>1</v>
          </cell>
          <cell r="C3224" t="str">
            <v>Thread measuring tool</v>
          </cell>
          <cell r="D3224" t="str">
            <v>Strumento di misura del filo</v>
          </cell>
          <cell r="E3224" t="str">
            <v>Strumento di misura del filo</v>
          </cell>
          <cell r="F3224" t="str">
            <v>Strumento di misura del filetto</v>
          </cell>
        </row>
        <row r="3225">
          <cell r="A3225" t="str">
            <v>EC004391</v>
          </cell>
          <cell r="B3225">
            <v>1</v>
          </cell>
          <cell r="C3225" t="str">
            <v>Gauge for material treatment</v>
          </cell>
          <cell r="D3225" t="str">
            <v>Maschera per il trattamento di materiali</v>
          </cell>
          <cell r="E3225" t="str">
            <v>Calibro per il trattamento dei materiali</v>
          </cell>
          <cell r="F3225" t="str">
            <v>Calibro per il trattamento del materiale</v>
          </cell>
        </row>
        <row r="3226">
          <cell r="A3226" t="str">
            <v>EC004392</v>
          </cell>
          <cell r="B3226">
            <v>1</v>
          </cell>
          <cell r="C3226" t="str">
            <v>Marking gauge</v>
          </cell>
          <cell r="D3226" t="str">
            <v>Spargitore</v>
          </cell>
          <cell r="E3226" t="str">
            <v>(no translation)</v>
          </cell>
          <cell r="F3226" t="str">
            <v>Calibro di marcatura</v>
          </cell>
        </row>
        <row r="3227">
          <cell r="A3227" t="str">
            <v>EC004393</v>
          </cell>
          <cell r="B3227">
            <v>1</v>
          </cell>
          <cell r="C3227" t="str">
            <v>Lathe chuck</v>
          </cell>
          <cell r="D3227" t="str">
            <v>Mandrino di tornitura</v>
          </cell>
          <cell r="E3227" t="str">
            <v>(no translation)</v>
          </cell>
          <cell r="F3227" t="str">
            <v>Mandrino per tornio</v>
          </cell>
        </row>
        <row r="3228">
          <cell r="A3228" t="str">
            <v>EC004394</v>
          </cell>
          <cell r="B3228">
            <v>1</v>
          </cell>
          <cell r="C3228" t="str">
            <v>Accessories/spare parts for lathe chuck</v>
          </cell>
          <cell r="D3228" t="str">
            <v>Accessori/pezzi di ricambio per mandrini di tornitura</v>
          </cell>
          <cell r="E3228" t="str">
            <v>(no translation)</v>
          </cell>
          <cell r="F3228" t="str">
            <v>Accessori/ricambi per mandrino per tornio</v>
          </cell>
        </row>
        <row r="3229">
          <cell r="A3229" t="str">
            <v>EC004396</v>
          </cell>
          <cell r="B3229">
            <v>1</v>
          </cell>
          <cell r="C3229" t="str">
            <v>Zero-point clamping system</v>
          </cell>
          <cell r="D3229" t="str">
            <v>Sistema di serraggio a punto zero</v>
          </cell>
          <cell r="E3229" t="str">
            <v>(no translation)</v>
          </cell>
          <cell r="F3229" t="str">
            <v>Sistema di bloccaggio a punto zero</v>
          </cell>
        </row>
        <row r="3230">
          <cell r="A3230" t="str">
            <v>EC004397</v>
          </cell>
          <cell r="B3230">
            <v>1</v>
          </cell>
          <cell r="C3230" t="str">
            <v>Adapter for machine clamping tools</v>
          </cell>
          <cell r="D3230" t="str">
            <v>Adattatore per utensili di bloccaggio macchina</v>
          </cell>
          <cell r="E3230" t="str">
            <v>(no translation)</v>
          </cell>
          <cell r="F3230" t="str">
            <v>Adattatore per utensili di bloccaggio macchina</v>
          </cell>
        </row>
        <row r="3231">
          <cell r="A3231" t="str">
            <v>EC004398</v>
          </cell>
          <cell r="B3231">
            <v>1</v>
          </cell>
          <cell r="C3231" t="str">
            <v>Accessories/spare parts for wheels and tyres</v>
          </cell>
          <cell r="D3231" t="str">
            <v>Accessori/pezzi di ricambio per ruote e pneumatici</v>
          </cell>
          <cell r="E3231" t="str">
            <v>(no translation)</v>
          </cell>
          <cell r="F3231" t="str">
            <v>Accessori/ricambi per ruote e pneumatici</v>
          </cell>
        </row>
        <row r="3232">
          <cell r="A3232" t="str">
            <v>EC004399</v>
          </cell>
          <cell r="B3232">
            <v>1</v>
          </cell>
          <cell r="C3232" t="str">
            <v>Grit spreader</v>
          </cell>
          <cell r="D3232" t="str">
            <v>Carro spargitore</v>
          </cell>
          <cell r="E3232" t="str">
            <v>(no translation)</v>
          </cell>
          <cell r="F3232" t="str">
            <v>Spargisa</v>
          </cell>
        </row>
        <row r="3233">
          <cell r="A3233" t="str">
            <v>EC004400</v>
          </cell>
          <cell r="B3233">
            <v>1</v>
          </cell>
          <cell r="C3233" t="str">
            <v>Attachment for forklift trucks</v>
          </cell>
          <cell r="D3233" t="str">
            <v>Accessorio per carrello elevatore</v>
          </cell>
          <cell r="E3233" t="str">
            <v>(no translation)</v>
          </cell>
          <cell r="F3233" t="str">
            <v>Attacco per carrelli elevatori</v>
          </cell>
        </row>
        <row r="3234">
          <cell r="A3234" t="str">
            <v>EC004401</v>
          </cell>
          <cell r="B3234">
            <v>2</v>
          </cell>
          <cell r="C3234" t="str">
            <v>Hydraulic vehicle lifter</v>
          </cell>
          <cell r="D3234" t="str">
            <v>Sollevatore idraulico per veicoli</v>
          </cell>
          <cell r="E3234" t="str">
            <v>(no translation)</v>
          </cell>
          <cell r="F3234" t="str">
            <v>Sollevatore idraulico per veicoli</v>
          </cell>
        </row>
        <row r="3235">
          <cell r="A3235" t="str">
            <v>EC004403</v>
          </cell>
          <cell r="B3235">
            <v>1</v>
          </cell>
          <cell r="C3235" t="str">
            <v>Webbing belt</v>
          </cell>
          <cell r="D3235" t="str">
            <v>Cinturino in vita</v>
          </cell>
          <cell r="E3235" t="str">
            <v>Cintura in tessuto</v>
          </cell>
          <cell r="F3235" t="str">
            <v>Cintura in fettuccia</v>
          </cell>
        </row>
        <row r="3236">
          <cell r="A3236" t="str">
            <v>EC004404</v>
          </cell>
          <cell r="B3236">
            <v>1</v>
          </cell>
          <cell r="C3236" t="str">
            <v>Screw-in insert nut</v>
          </cell>
          <cell r="D3236" t="str">
            <v>Dado a vite</v>
          </cell>
          <cell r="E3236" t="str">
            <v>(no translation)</v>
          </cell>
          <cell r="F3236" t="str">
            <v>Dado di inserimento a vite</v>
          </cell>
        </row>
        <row r="3237">
          <cell r="A3237" t="str">
            <v>EC004405</v>
          </cell>
          <cell r="B3237">
            <v>2</v>
          </cell>
          <cell r="C3237" t="str">
            <v>Joint sealing band</v>
          </cell>
          <cell r="D3237" t="str">
            <v>Nastro sigillante per giunti</v>
          </cell>
          <cell r="E3237" t="str">
            <v>Nastro sigillante per giunti/raccordi</v>
          </cell>
          <cell r="F3237" t="str">
            <v>Banda di tenuta del giunto</v>
          </cell>
        </row>
        <row r="3238">
          <cell r="A3238" t="str">
            <v>EC004406</v>
          </cell>
          <cell r="B3238">
            <v>1</v>
          </cell>
          <cell r="C3238" t="str">
            <v>Accessories/spare parts for webbing belts</v>
          </cell>
          <cell r="D3238" t="str">
            <v>Accessori/pezzi di ricambio per cinghie</v>
          </cell>
          <cell r="E3238" t="str">
            <v>(no translation)</v>
          </cell>
          <cell r="F3238" t="str">
            <v>Accessori/pezzi di ricambio per cinghie di fettuccia</v>
          </cell>
        </row>
        <row r="3239">
          <cell r="A3239" t="str">
            <v>EC004407</v>
          </cell>
          <cell r="B3239">
            <v>2</v>
          </cell>
          <cell r="C3239" t="str">
            <v>Weep hole vent</v>
          </cell>
          <cell r="D3239" t="str">
            <v>Griglia per guarnizioni</v>
          </cell>
          <cell r="E3239" t="str">
            <v>(no translation)</v>
          </cell>
          <cell r="F3239" t="str">
            <v>Sfiato del foro di scarico</v>
          </cell>
        </row>
        <row r="3240">
          <cell r="A3240" t="str">
            <v>EC004408</v>
          </cell>
          <cell r="B3240">
            <v>2</v>
          </cell>
          <cell r="C3240" t="str">
            <v>Subfloor vent duct</v>
          </cell>
          <cell r="D3240" t="str">
            <v>Pozzo di ventilazione tra i piani</v>
          </cell>
          <cell r="E3240" t="str">
            <v>(no translation)</v>
          </cell>
          <cell r="F3240" t="str">
            <v>Condotto di sfiato del sottopavimento</v>
          </cell>
        </row>
        <row r="3241">
          <cell r="A3241" t="str">
            <v>EC004409</v>
          </cell>
          <cell r="B3241">
            <v>2</v>
          </cell>
          <cell r="C3241" t="str">
            <v>Masonry protection profile</v>
          </cell>
          <cell r="D3241" t="str">
            <v>Profilo protettivo per muratura</v>
          </cell>
          <cell r="E3241" t="str">
            <v>(no translation)</v>
          </cell>
          <cell r="F3241" t="str">
            <v>Profilo di protezione per muratura</v>
          </cell>
        </row>
        <row r="3242">
          <cell r="A3242" t="str">
            <v>EC004410</v>
          </cell>
          <cell r="B3242">
            <v>1</v>
          </cell>
          <cell r="C3242" t="str">
            <v>Mounting board for floor heating</v>
          </cell>
          <cell r="D3242" t="str">
            <v>Piastra di montaggio per riscaldamento a pavimento</v>
          </cell>
          <cell r="E3242" t="str">
            <v>Pannello/lastra di montaggio per riscaldamento radiante (non isolante)</v>
          </cell>
          <cell r="F3242" t="str">
            <v>Pannello di montaggio per riscaldamento a pavimento</v>
          </cell>
        </row>
        <row r="3243">
          <cell r="A3243" t="str">
            <v>EC004412</v>
          </cell>
          <cell r="B3243">
            <v>1</v>
          </cell>
          <cell r="C3243" t="str">
            <v>Bottle for liquids</v>
          </cell>
          <cell r="D3243" t="str">
            <v>Bottiglia per liquidi</v>
          </cell>
          <cell r="E3243" t="str">
            <v>(no translation)</v>
          </cell>
          <cell r="F3243" t="str">
            <v>Flacone per liquidi</v>
          </cell>
        </row>
        <row r="3244">
          <cell r="A3244" t="str">
            <v>EC004413</v>
          </cell>
          <cell r="B3244">
            <v>1</v>
          </cell>
          <cell r="C3244" t="str">
            <v>Cleaning trolley</v>
          </cell>
          <cell r="D3244" t="str">
            <v>Carrello di pulizia</v>
          </cell>
          <cell r="E3244" t="str">
            <v>(no translation)</v>
          </cell>
          <cell r="F3244" t="str">
            <v>Carrello per la pulizia</v>
          </cell>
        </row>
        <row r="3245">
          <cell r="A3245" t="str">
            <v>EC004414</v>
          </cell>
          <cell r="B3245">
            <v>2</v>
          </cell>
          <cell r="C3245" t="str">
            <v>Carrier roller</v>
          </cell>
          <cell r="D3245" t="str">
            <v>Rullo di movimentazione</v>
          </cell>
          <cell r="E3245" t="str">
            <v>(no translation)</v>
          </cell>
          <cell r="F3245" t="str">
            <v>Rullo portante</v>
          </cell>
        </row>
        <row r="3246">
          <cell r="A3246" t="str">
            <v>EC004415</v>
          </cell>
          <cell r="B3246">
            <v>1</v>
          </cell>
          <cell r="C3246" t="str">
            <v>Ball caster</v>
          </cell>
          <cell r="D3246" t="str">
            <v>Cuscinetto a sfere a rulli</v>
          </cell>
          <cell r="E3246" t="str">
            <v>(no translation)</v>
          </cell>
          <cell r="F3246" t="str">
            <v>Rotelle a sfera</v>
          </cell>
        </row>
        <row r="3247">
          <cell r="A3247" t="str">
            <v>EC004416</v>
          </cell>
          <cell r="B3247">
            <v>1</v>
          </cell>
          <cell r="C3247" t="str">
            <v>Ball caster table</v>
          </cell>
          <cell r="D3247" t="str">
            <v>Tavolo a biglie</v>
          </cell>
          <cell r="E3247" t="str">
            <v>(no translation)</v>
          </cell>
          <cell r="F3247" t="str">
            <v>Tavolo con rotelle a sfera</v>
          </cell>
        </row>
        <row r="3248">
          <cell r="A3248" t="str">
            <v>EC004417</v>
          </cell>
          <cell r="B3248">
            <v>1</v>
          </cell>
          <cell r="C3248" t="str">
            <v>Wheel conveyor</v>
          </cell>
          <cell r="D3248" t="str">
            <v>Trasportatore a ciottoli</v>
          </cell>
          <cell r="E3248" t="str">
            <v>(no translation)</v>
          </cell>
          <cell r="F3248" t="str">
            <v>Trasportatore a ruote</v>
          </cell>
        </row>
        <row r="3249">
          <cell r="A3249" t="str">
            <v>EC004418</v>
          </cell>
          <cell r="B3249">
            <v>1</v>
          </cell>
          <cell r="C3249" t="str">
            <v>Roller conveyor</v>
          </cell>
          <cell r="D3249" t="str">
            <v>Trasportatore a rulli</v>
          </cell>
          <cell r="E3249" t="str">
            <v>(no translation)</v>
          </cell>
          <cell r="F3249" t="str">
            <v>Rulliera</v>
          </cell>
        </row>
        <row r="3250">
          <cell r="A3250" t="str">
            <v>EC004419</v>
          </cell>
          <cell r="B3250">
            <v>1</v>
          </cell>
          <cell r="C3250" t="str">
            <v>Accessories/spare parts for cargo conveyor</v>
          </cell>
          <cell r="D3250" t="str">
            <v>Accessori/pezzi di ricambio per trasportatori a carico isolato</v>
          </cell>
          <cell r="E3250" t="str">
            <v>(no translation)</v>
          </cell>
          <cell r="F3250" t="str">
            <v>Accessori/pezzi di ricambio per trasportatore di carico</v>
          </cell>
        </row>
        <row r="3251">
          <cell r="A3251" t="str">
            <v>EC004420</v>
          </cell>
          <cell r="B3251">
            <v>1</v>
          </cell>
          <cell r="C3251" t="str">
            <v>Accessories/spare parts for transport trolley</v>
          </cell>
          <cell r="D3251" t="str">
            <v>Accessori/pezzi di ricambio per carrelli di trasporto</v>
          </cell>
          <cell r="E3251" t="str">
            <v>(no translation)</v>
          </cell>
          <cell r="F3251" t="str">
            <v>Accessori/pezzi di ricambio per carrello di trasporto</v>
          </cell>
        </row>
        <row r="3252">
          <cell r="A3252" t="str">
            <v>EC004421</v>
          </cell>
          <cell r="B3252">
            <v>1</v>
          </cell>
          <cell r="C3252" t="str">
            <v>Forklift truck</v>
          </cell>
          <cell r="D3252" t="str">
            <v>Carrello elevatore a forcella</v>
          </cell>
          <cell r="E3252" t="str">
            <v>(no translation)</v>
          </cell>
          <cell r="F3252" t="str">
            <v>Muletto</v>
          </cell>
        </row>
        <row r="3253">
          <cell r="A3253" t="str">
            <v>EC004422</v>
          </cell>
          <cell r="B3253">
            <v>1</v>
          </cell>
          <cell r="C3253" t="str">
            <v>Accessories/spare parts for furniture foot</v>
          </cell>
          <cell r="D3253" t="str">
            <v>Accessori/pezzi di ricambio per piedi di mobili</v>
          </cell>
          <cell r="E3253" t="str">
            <v>(no translation)</v>
          </cell>
          <cell r="F3253" t="str">
            <v>Accessori/ricambi per piede mobile</v>
          </cell>
        </row>
        <row r="3254">
          <cell r="A3254" t="str">
            <v>EC004423</v>
          </cell>
          <cell r="B3254">
            <v>1</v>
          </cell>
          <cell r="C3254" t="str">
            <v>Drawer element</v>
          </cell>
          <cell r="D3254" t="str">
            <v>Cassettiera</v>
          </cell>
          <cell r="E3254" t="str">
            <v>(no translation)</v>
          </cell>
          <cell r="F3254" t="str">
            <v>Elemento cassetto</v>
          </cell>
        </row>
        <row r="3255">
          <cell r="A3255" t="str">
            <v>EC004424</v>
          </cell>
          <cell r="B3255">
            <v>2</v>
          </cell>
          <cell r="C3255" t="str">
            <v>Accessories/spare parts for drawer</v>
          </cell>
          <cell r="D3255" t="str">
            <v>Accessori/pezzi di ricambio per cassetto</v>
          </cell>
          <cell r="E3255" t="str">
            <v>(no translation)</v>
          </cell>
          <cell r="F3255" t="str">
            <v>Accessori/ricambi per cassetto</v>
          </cell>
        </row>
        <row r="3256">
          <cell r="A3256" t="str">
            <v>EC004425</v>
          </cell>
          <cell r="B3256">
            <v>1</v>
          </cell>
          <cell r="C3256" t="str">
            <v>Bridging step</v>
          </cell>
          <cell r="D3256" t="str">
            <v>Cavalcavia</v>
          </cell>
          <cell r="E3256" t="str">
            <v>(no translation)</v>
          </cell>
          <cell r="F3256" t="str">
            <v>Passaggio a ponte</v>
          </cell>
        </row>
        <row r="3257">
          <cell r="A3257" t="str">
            <v>EC004426</v>
          </cell>
          <cell r="B3257">
            <v>1</v>
          </cell>
          <cell r="C3257" t="str">
            <v>Paperclip</v>
          </cell>
          <cell r="D3257" t="str">
            <v>Trombone</v>
          </cell>
          <cell r="E3257" t="str">
            <v>(no translation)</v>
          </cell>
          <cell r="F3257" t="str">
            <v>Graffetta</v>
          </cell>
        </row>
        <row r="3258">
          <cell r="A3258" t="str">
            <v>EC004427</v>
          </cell>
          <cell r="B3258">
            <v>1</v>
          </cell>
          <cell r="C3258" t="str">
            <v>Mobile filling station</v>
          </cell>
          <cell r="D3258" t="str">
            <v>Distributore mobile di bevande</v>
          </cell>
          <cell r="E3258" t="str">
            <v>(no translation)</v>
          </cell>
          <cell r="F3258" t="str">
            <v>Stazione di rifornimento mobile</v>
          </cell>
        </row>
        <row r="3259">
          <cell r="A3259" t="str">
            <v>EC004428</v>
          </cell>
          <cell r="B3259">
            <v>1</v>
          </cell>
          <cell r="C3259" t="str">
            <v>Loading ramp</v>
          </cell>
          <cell r="D3259" t="str">
            <v>Rampa di carico</v>
          </cell>
          <cell r="E3259" t="str">
            <v>(no translation)</v>
          </cell>
          <cell r="F3259" t="str">
            <v>Rampa di carico</v>
          </cell>
        </row>
        <row r="3260">
          <cell r="A3260" t="str">
            <v>EC004429</v>
          </cell>
          <cell r="B3260">
            <v>1</v>
          </cell>
          <cell r="C3260" t="str">
            <v>Accessories/spare parts for filling station</v>
          </cell>
          <cell r="D3260" t="str">
            <v>Accessori/pezzi di ricambio per distributore di birra</v>
          </cell>
          <cell r="E3260" t="str">
            <v>(no translation)</v>
          </cell>
          <cell r="F3260" t="str">
            <v>Accessori/pezzi di ricambio per stazione di rifornimento</v>
          </cell>
        </row>
        <row r="3261">
          <cell r="A3261" t="str">
            <v>EC004430</v>
          </cell>
          <cell r="B3261">
            <v>1</v>
          </cell>
          <cell r="C3261" t="str">
            <v>Showcase</v>
          </cell>
          <cell r="D3261" t="str">
            <v>Vetrina/finestra</v>
          </cell>
          <cell r="E3261" t="str">
            <v>(no translation)</v>
          </cell>
          <cell r="F3261" t="str">
            <v>Vetrina</v>
          </cell>
        </row>
        <row r="3262">
          <cell r="A3262" t="str">
            <v>EC004431</v>
          </cell>
          <cell r="B3262">
            <v>2</v>
          </cell>
          <cell r="C3262" t="str">
            <v>Marking device</v>
          </cell>
          <cell r="D3262" t="str">
            <v>Dispositivo di marcatura</v>
          </cell>
          <cell r="E3262" t="str">
            <v>(no translation)</v>
          </cell>
          <cell r="F3262" t="str">
            <v>Dispositivo di marcatura</v>
          </cell>
        </row>
        <row r="3263">
          <cell r="A3263" t="str">
            <v>EC004432</v>
          </cell>
          <cell r="B3263">
            <v>1</v>
          </cell>
          <cell r="C3263" t="str">
            <v>Accessories/spare parts for room divider</v>
          </cell>
          <cell r="D3263" t="str">
            <v>Accessori/pezzi di ricambio per separatori di monete</v>
          </cell>
          <cell r="E3263" t="str">
            <v>(no translation)</v>
          </cell>
          <cell r="F3263" t="str">
            <v>Accessori/pezzi di ricambio per divisorio</v>
          </cell>
        </row>
        <row r="3264">
          <cell r="A3264" t="str">
            <v>EC004433</v>
          </cell>
          <cell r="B3264">
            <v>1</v>
          </cell>
          <cell r="C3264" t="str">
            <v>Curtain</v>
          </cell>
          <cell r="D3264" t="str">
            <v>Tenda</v>
          </cell>
          <cell r="E3264" t="str">
            <v>(no translation)</v>
          </cell>
          <cell r="F3264" t="str">
            <v>Sipario</v>
          </cell>
        </row>
        <row r="3265">
          <cell r="A3265" t="str">
            <v>EC004434</v>
          </cell>
          <cell r="B3265">
            <v>1</v>
          </cell>
          <cell r="C3265" t="str">
            <v>Book support</v>
          </cell>
          <cell r="D3265" t="str">
            <v>Reggilibri</v>
          </cell>
          <cell r="E3265" t="str">
            <v>(no translation)</v>
          </cell>
          <cell r="F3265" t="str">
            <v>Supporto per libri</v>
          </cell>
        </row>
        <row r="3266">
          <cell r="A3266" t="str">
            <v>EC004435</v>
          </cell>
          <cell r="B3266">
            <v>1</v>
          </cell>
          <cell r="C3266" t="str">
            <v>Component for expansion (rack element)</v>
          </cell>
          <cell r="D3266" t="str">
            <v>Componente per l'arredamento (elemento di scaffale)</v>
          </cell>
          <cell r="E3266" t="str">
            <v>(no translation)</v>
          </cell>
          <cell r="F3266" t="str">
            <v>Componente per espansione (elemento rack)</v>
          </cell>
        </row>
        <row r="3267">
          <cell r="A3267" t="str">
            <v>EC004436</v>
          </cell>
          <cell r="B3267">
            <v>1</v>
          </cell>
          <cell r="C3267" t="str">
            <v>Component for installation (rack element)</v>
          </cell>
          <cell r="D3267" t="str">
            <v>Componente per l'installazione (elemento di scaffale)</v>
          </cell>
          <cell r="E3267" t="str">
            <v>(no translation)</v>
          </cell>
          <cell r="F3267" t="str">
            <v>Componente per l'installazione (elemento rack)</v>
          </cell>
        </row>
        <row r="3268">
          <cell r="A3268" t="str">
            <v>EC004437</v>
          </cell>
          <cell r="B3268">
            <v>1</v>
          </cell>
          <cell r="C3268" t="str">
            <v>Desk</v>
          </cell>
          <cell r="D3268" t="str">
            <v>Scrivania</v>
          </cell>
          <cell r="E3268" t="str">
            <v>(no translation)</v>
          </cell>
          <cell r="F3268" t="str">
            <v>Scrivania</v>
          </cell>
        </row>
        <row r="3269">
          <cell r="A3269" t="str">
            <v>EC004438</v>
          </cell>
          <cell r="B3269">
            <v>2</v>
          </cell>
          <cell r="C3269" t="str">
            <v>Table trolley</v>
          </cell>
          <cell r="D3269" t="str">
            <v>Carrello portavassoi</v>
          </cell>
          <cell r="E3269" t="str">
            <v>(no translation)</v>
          </cell>
          <cell r="F3269" t="str">
            <v>Carrello da tavolo</v>
          </cell>
        </row>
        <row r="3270">
          <cell r="A3270" t="str">
            <v>EC004439</v>
          </cell>
          <cell r="B3270">
            <v>2</v>
          </cell>
          <cell r="C3270" t="str">
            <v>Nail assortment box</v>
          </cell>
          <cell r="D3270" t="str">
            <v>Chiodi assortiti in scatola</v>
          </cell>
          <cell r="E3270" t="str">
            <v>Scatola assortimento unghie</v>
          </cell>
          <cell r="F3270" t="str">
            <v>Scatola assortimento unghie</v>
          </cell>
        </row>
        <row r="3271">
          <cell r="A3271" t="str">
            <v>EC004440</v>
          </cell>
          <cell r="B3271">
            <v>1</v>
          </cell>
          <cell r="C3271" t="str">
            <v>Timber connector</v>
          </cell>
          <cell r="D3271" t="str">
            <v>Tasselli da inserire</v>
          </cell>
          <cell r="E3271" t="str">
            <v>(no translation)</v>
          </cell>
          <cell r="F3271" t="str">
            <v>Connettore in legno</v>
          </cell>
        </row>
        <row r="3272">
          <cell r="A3272" t="str">
            <v>EC004441</v>
          </cell>
          <cell r="B3272">
            <v>1</v>
          </cell>
          <cell r="C3272" t="str">
            <v>Taper pin</v>
          </cell>
          <cell r="D3272" t="str">
            <v>Spina conica</v>
          </cell>
          <cell r="E3272" t="str">
            <v>Perno conico</v>
          </cell>
          <cell r="F3272" t="str">
            <v>Perno conico</v>
          </cell>
        </row>
        <row r="3273">
          <cell r="A3273" t="str">
            <v>EC004442</v>
          </cell>
          <cell r="B3273">
            <v>1</v>
          </cell>
          <cell r="C3273" t="str">
            <v>Installation strap dispenser</v>
          </cell>
          <cell r="D3273" t="str">
            <v>Distributore di nastro perforato</v>
          </cell>
          <cell r="E3273" t="str">
            <v>Dispenser per tracolla</v>
          </cell>
          <cell r="F3273" t="str">
            <v>Dispenser di cinghie di installazione</v>
          </cell>
        </row>
        <row r="3274">
          <cell r="A3274" t="str">
            <v>EC004443</v>
          </cell>
          <cell r="B3274">
            <v>2</v>
          </cell>
          <cell r="C3274" t="str">
            <v>Cramp iron</v>
          </cell>
          <cell r="D3274" t="str">
            <v>Pinza da costruzione</v>
          </cell>
          <cell r="E3274" t="str">
            <v>(no translation)</v>
          </cell>
          <cell r="F3274" t="str">
            <v>Arpese</v>
          </cell>
        </row>
        <row r="3275">
          <cell r="A3275" t="str">
            <v>EC004444</v>
          </cell>
          <cell r="B3275">
            <v>2</v>
          </cell>
          <cell r="C3275" t="str">
            <v>Angle bracket</v>
          </cell>
          <cell r="D3275" t="str">
            <v>Connettore angolare</v>
          </cell>
          <cell r="E3275" t="str">
            <v>(no translation)</v>
          </cell>
          <cell r="F3275" t="str">
            <v>Staffa angolare</v>
          </cell>
        </row>
        <row r="3276">
          <cell r="A3276" t="str">
            <v>EC004445</v>
          </cell>
          <cell r="B3276">
            <v>1</v>
          </cell>
          <cell r="C3276" t="str">
            <v>Dowel centre set</v>
          </cell>
          <cell r="D3276" t="str">
            <v>Kit di installazione di tasselli</v>
          </cell>
          <cell r="E3276" t="str">
            <v>(no translation)</v>
          </cell>
          <cell r="F3276" t="str">
            <v>Set centrale di tasselli</v>
          </cell>
        </row>
        <row r="3277">
          <cell r="A3277" t="str">
            <v>EC004446</v>
          </cell>
          <cell r="B3277">
            <v>1</v>
          </cell>
          <cell r="C3277" t="str">
            <v>Gerber connector</v>
          </cell>
          <cell r="D3277" t="str">
            <v>Connettore gerber</v>
          </cell>
          <cell r="E3277" t="str">
            <v>(no translation)</v>
          </cell>
          <cell r="F3277" t="str">
            <v>Connettore Gerber</v>
          </cell>
        </row>
        <row r="3278">
          <cell r="A3278" t="str">
            <v>EC004447</v>
          </cell>
          <cell r="B3278">
            <v>1</v>
          </cell>
          <cell r="C3278" t="str">
            <v>Knag angle</v>
          </cell>
          <cell r="D3278" t="str">
            <v>Connettore chantignole</v>
          </cell>
          <cell r="E3278" t="str">
            <v>(no translation)</v>
          </cell>
          <cell r="F3278" t="str">
            <v>Angolo di nodo</v>
          </cell>
        </row>
        <row r="3279">
          <cell r="A3279" t="str">
            <v>EC004449</v>
          </cell>
          <cell r="B3279">
            <v>2</v>
          </cell>
          <cell r="C3279" t="str">
            <v>Post foot</v>
          </cell>
          <cell r="D3279" t="str">
            <v>Supporto di palo</v>
          </cell>
          <cell r="E3279" t="str">
            <v>(no translation)</v>
          </cell>
          <cell r="F3279" t="str">
            <v>Piede di posta</v>
          </cell>
        </row>
        <row r="3280">
          <cell r="A3280" t="str">
            <v>EC004450</v>
          </cell>
          <cell r="B3280">
            <v>1</v>
          </cell>
          <cell r="C3280" t="str">
            <v>Plaster hook</v>
          </cell>
          <cell r="D3280" t="str">
            <v>Ganci di pulizia</v>
          </cell>
          <cell r="E3280" t="str">
            <v>(no translation)</v>
          </cell>
          <cell r="F3280" t="str">
            <v>Gancio in gesso</v>
          </cell>
        </row>
        <row r="3281">
          <cell r="A3281" t="str">
            <v>EC004451</v>
          </cell>
          <cell r="B3281">
            <v>1</v>
          </cell>
          <cell r="C3281" t="str">
            <v>Metal ring</v>
          </cell>
          <cell r="D3281" t="str">
            <v>Anello metallico</v>
          </cell>
          <cell r="E3281" t="str">
            <v>Anello di metallo</v>
          </cell>
          <cell r="F3281" t="str">
            <v>Anello in metallo</v>
          </cell>
        </row>
        <row r="3282">
          <cell r="A3282" t="str">
            <v>EC004452</v>
          </cell>
          <cell r="B3282">
            <v>1</v>
          </cell>
          <cell r="C3282" t="str">
            <v>Hydrocyclone filter</v>
          </cell>
          <cell r="D3282" t="str">
            <v>Filtro idrociclone</v>
          </cell>
          <cell r="E3282" t="str">
            <v>Filtro idrociclone dissabbiatore</v>
          </cell>
          <cell r="F3282" t="str">
            <v>Filtro idrociclone</v>
          </cell>
        </row>
        <row r="3283">
          <cell r="A3283" t="str">
            <v>EC004453</v>
          </cell>
          <cell r="B3283">
            <v>1</v>
          </cell>
          <cell r="C3283" t="str">
            <v>Shoe rack</v>
          </cell>
          <cell r="D3283" t="str">
            <v>Scarpiera</v>
          </cell>
          <cell r="E3283" t="str">
            <v>Scarpiera</v>
          </cell>
          <cell r="F3283" t="str">
            <v>Scarpiera</v>
          </cell>
        </row>
        <row r="3284">
          <cell r="A3284" t="str">
            <v>EC004456</v>
          </cell>
          <cell r="B3284">
            <v>1</v>
          </cell>
          <cell r="C3284" t="str">
            <v>Polyphosphate dispenser</v>
          </cell>
          <cell r="D3284" t="str">
            <v>Dosatore di polifosfato</v>
          </cell>
          <cell r="E3284" t="str">
            <v>Dosatore di polifosfati</v>
          </cell>
          <cell r="F3284" t="str">
            <v>Dosatore di polifosfati</v>
          </cell>
        </row>
        <row r="3285">
          <cell r="A3285" t="str">
            <v>EC004464</v>
          </cell>
          <cell r="B3285">
            <v>1</v>
          </cell>
          <cell r="C3285" t="str">
            <v>Temporary rainwater downpipe</v>
          </cell>
          <cell r="D3285" t="str">
            <v>Pluviale temporaneo per l'acqua piovana</v>
          </cell>
          <cell r="E3285" t="str">
            <v>Tubo piatto avvolgibile temporaneo per acqua piovana</v>
          </cell>
          <cell r="F3285" t="str">
            <v>Tubo di scarico temporaneo per acqua piovana</v>
          </cell>
        </row>
        <row r="3286">
          <cell r="A3286" t="str">
            <v>EC004466</v>
          </cell>
          <cell r="B3286">
            <v>1</v>
          </cell>
          <cell r="C3286" t="str">
            <v>Tile levelling plier</v>
          </cell>
          <cell r="D3286" t="str">
            <v>Pinze di livellamento per piastrelle</v>
          </cell>
          <cell r="E3286" t="str">
            <v>(no translation)</v>
          </cell>
          <cell r="F3286" t="str">
            <v>Pinza livellatrice per piastrelle</v>
          </cell>
        </row>
        <row r="3287">
          <cell r="A3287" t="str">
            <v>EC004467</v>
          </cell>
          <cell r="B3287">
            <v>1</v>
          </cell>
          <cell r="C3287" t="str">
            <v>Soil pipe manifold</v>
          </cell>
          <cell r="D3287" t="str">
            <v>Distributore di tubi a pavimento</v>
          </cell>
          <cell r="E3287" t="str">
            <v>Collettore di scarico</v>
          </cell>
          <cell r="F3287" t="str">
            <v>Collettore per tubi di terreno</v>
          </cell>
        </row>
        <row r="3288">
          <cell r="A3288" t="str">
            <v>EC004468</v>
          </cell>
          <cell r="B3288">
            <v>2</v>
          </cell>
          <cell r="C3288" t="str">
            <v>Clothes hook</v>
          </cell>
          <cell r="D3288" t="str">
            <v>Gancio per cappotto</v>
          </cell>
          <cell r="E3288" t="str">
            <v>(no translation)</v>
          </cell>
          <cell r="F3288" t="str">
            <v>Appendiabiti</v>
          </cell>
        </row>
        <row r="3289">
          <cell r="A3289" t="str">
            <v>EC004469</v>
          </cell>
          <cell r="B3289">
            <v>2</v>
          </cell>
          <cell r="C3289" t="str">
            <v>Accessories/spare parts for terminal for electricity and water</v>
          </cell>
          <cell r="D3289" t="str">
            <v>Accessori/pezzi di ricambio per stazione di alimentazione idrica ed elettrica</v>
          </cell>
          <cell r="E3289" t="str">
            <v>Accessori per terminali porti/campeggi</v>
          </cell>
          <cell r="F3289" t="str">
            <v>Accessori/ricambi per terminale per elettricità e acqua</v>
          </cell>
        </row>
        <row r="3290">
          <cell r="A3290" t="str">
            <v>EC004471</v>
          </cell>
          <cell r="B3290">
            <v>1</v>
          </cell>
          <cell r="C3290" t="str">
            <v>Laundry drop system</v>
          </cell>
          <cell r="D3290" t="str">
            <v>Sistema di smaltimento della biancheria</v>
          </cell>
          <cell r="E3290" t="str">
            <v>(no translation)</v>
          </cell>
          <cell r="F3290" t="str">
            <v>Sistema di caduta della biancheria</v>
          </cell>
        </row>
        <row r="3291">
          <cell r="A3291" t="str">
            <v>EC004472</v>
          </cell>
          <cell r="B3291">
            <v>2</v>
          </cell>
          <cell r="C3291" t="str">
            <v>Accessories/spare parts for heat emitter</v>
          </cell>
          <cell r="D3291" t="str">
            <v>Accessori/pezzi di ricambio per riscaldatore radiante</v>
          </cell>
          <cell r="E3291" t="str">
            <v>Accessori/ricambi per riscaldatore ad infrarossi</v>
          </cell>
          <cell r="F3291" t="str">
            <v>Accessori/ricambi per emettitore di calore</v>
          </cell>
        </row>
        <row r="3292">
          <cell r="A3292" t="str">
            <v>EC004473</v>
          </cell>
          <cell r="B3292">
            <v>2</v>
          </cell>
          <cell r="C3292" t="str">
            <v>Sanding grit block</v>
          </cell>
          <cell r="D3292" t="str">
            <v>Blocco abrasivo</v>
          </cell>
          <cell r="E3292" t="str">
            <v>Blocco di levigatura</v>
          </cell>
          <cell r="F3292" t="str">
            <v>Blocco di levigatura</v>
          </cell>
        </row>
        <row r="3293">
          <cell r="A3293" t="str">
            <v>EC004474</v>
          </cell>
          <cell r="B3293">
            <v>1</v>
          </cell>
          <cell r="C3293" t="str">
            <v>Control cabinet for the utility sector</v>
          </cell>
          <cell r="D3293" t="str">
            <v>Armadio di distribuzione di energia</v>
          </cell>
          <cell r="E3293" t="str">
            <v>Armadio elettrico per il settore utility</v>
          </cell>
          <cell r="F3293" t="str">
            <v>Quadro elettrico per il settore dei servizi pubblici</v>
          </cell>
        </row>
        <row r="3294">
          <cell r="A3294" t="str">
            <v>EC004475</v>
          </cell>
          <cell r="B3294">
            <v>1</v>
          </cell>
          <cell r="C3294" t="str">
            <v>Accessories/spare parts for control cabinet for the utility sector</v>
          </cell>
          <cell r="D3294" t="str">
            <v>Accessori/pezzi di ricambio per armadio di distribuzione di energia</v>
          </cell>
          <cell r="E3294" t="str">
            <v>Accessori / ricambi per quadro elettrico per il settore utility</v>
          </cell>
          <cell r="F3294" t="str">
            <v>Accessori/pezzi di ricambio per quadri elettrici per il settore dei servizi pubblici</v>
          </cell>
        </row>
        <row r="3295">
          <cell r="A3295" t="str">
            <v>EC004476</v>
          </cell>
          <cell r="B3295">
            <v>1</v>
          </cell>
          <cell r="C3295" t="str">
            <v>Spark gap for overvoltage protection</v>
          </cell>
          <cell r="D3295" t="str">
            <v>Spinterometro di protezione dalle sovratensioni</v>
          </cell>
          <cell r="E3295" t="str">
            <v>Spinterometro per protezione da sovratensioni</v>
          </cell>
          <cell r="F3295" t="str">
            <v>Spinterometro per la protezione da sovratensione</v>
          </cell>
        </row>
        <row r="3296">
          <cell r="A3296" t="str">
            <v>EC004477</v>
          </cell>
          <cell r="B3296">
            <v>1</v>
          </cell>
          <cell r="C3296" t="str">
            <v>Overvoltage protection central point &lt;1kV</v>
          </cell>
          <cell r="D3296" t="str">
            <v>Unità di protezione da sovratensione &lt;1kv</v>
          </cell>
          <cell r="E3296" t="str">
            <v>Punto centrale di protezione da sovratensioni &lt;1kV</v>
          </cell>
          <cell r="F3296" t="str">
            <v>Punto centrale di protezione da sovratensione &lt;1kV</v>
          </cell>
        </row>
        <row r="3297">
          <cell r="A3297" t="str">
            <v>EC004478</v>
          </cell>
          <cell r="B3297">
            <v>2</v>
          </cell>
          <cell r="C3297" t="str">
            <v>Snow shovel</v>
          </cell>
          <cell r="D3297" t="str">
            <v>Pala da neve</v>
          </cell>
          <cell r="E3297" t="str">
            <v>Pala da neve</v>
          </cell>
          <cell r="F3297" t="str">
            <v>Pala da neve</v>
          </cell>
        </row>
        <row r="3298">
          <cell r="A3298" t="str">
            <v>EC004479</v>
          </cell>
          <cell r="B3298">
            <v>1</v>
          </cell>
          <cell r="C3298" t="str">
            <v>Tester for rotating machines</v>
          </cell>
          <cell r="D3298" t="str">
            <v>Tester di motore</v>
          </cell>
          <cell r="E3298" t="str">
            <v>Tester per macchine rotanti</v>
          </cell>
          <cell r="F3298" t="str">
            <v>Tester per macchine rotanti</v>
          </cell>
        </row>
        <row r="3299">
          <cell r="A3299" t="str">
            <v>EC004480</v>
          </cell>
          <cell r="B3299">
            <v>2</v>
          </cell>
          <cell r="C3299" t="str">
            <v>Fan-assisted radiator</v>
          </cell>
          <cell r="D3299" t="str">
            <v>Convettore/radiatore a pannello</v>
          </cell>
          <cell r="E3299" t="str">
            <v>Radiatore a pannello con termoconvettore/con ventilazione</v>
          </cell>
          <cell r="F3299" t="str">
            <v>Radiatore ventilato</v>
          </cell>
        </row>
        <row r="3300">
          <cell r="A3300" t="str">
            <v>EC004482</v>
          </cell>
          <cell r="B3300">
            <v>1</v>
          </cell>
          <cell r="C3300" t="str">
            <v>Control unit for electrical radiators</v>
          </cell>
          <cell r="D3300" t="str">
            <v>Unità di controllo per radiatori elettrici</v>
          </cell>
          <cell r="E3300" t="str">
            <v>Termostato/centralina per radiatori elettrici</v>
          </cell>
          <cell r="F3300" t="str">
            <v>Centralina per radiatori elettrici</v>
          </cell>
        </row>
        <row r="3301">
          <cell r="A3301" t="str">
            <v>EC004483</v>
          </cell>
          <cell r="B3301">
            <v>2</v>
          </cell>
          <cell r="C3301" t="str">
            <v>Break tank station</v>
          </cell>
          <cell r="D3301" t="str">
            <v>Posto di separazione di sicurezza</v>
          </cell>
          <cell r="E3301" t="str">
            <v>Stazione di sicurezza serbatoio/separazione acqua potabile</v>
          </cell>
          <cell r="F3301" t="str">
            <v>Stazione di rottura del serbatoio</v>
          </cell>
        </row>
        <row r="3302">
          <cell r="A3302" t="str">
            <v>EC004484</v>
          </cell>
          <cell r="B3302">
            <v>1</v>
          </cell>
          <cell r="C3302" t="str">
            <v>Pre-insulated metal pipe</v>
          </cell>
          <cell r="D3302" t="str">
            <v>Tubo metallico preisolato</v>
          </cell>
          <cell r="E3302" t="str">
            <v>Tubo in metallo preisolato</v>
          </cell>
          <cell r="F3302" t="str">
            <v>Tubo metallico preisolato</v>
          </cell>
        </row>
        <row r="3303">
          <cell r="A3303" t="str">
            <v>EC004485</v>
          </cell>
          <cell r="B3303">
            <v>2</v>
          </cell>
          <cell r="C3303" t="str">
            <v>Water meter</v>
          </cell>
          <cell r="D3303" t="str">
            <v>Contatore d'acqua</v>
          </cell>
          <cell r="E3303" t="str">
            <v>Contatore acqua</v>
          </cell>
          <cell r="F3303" t="str">
            <v>Contatore dell'acqua</v>
          </cell>
        </row>
        <row r="3304">
          <cell r="A3304" t="str">
            <v>EC004486</v>
          </cell>
          <cell r="B3304">
            <v>1</v>
          </cell>
          <cell r="C3304" t="str">
            <v>Laces</v>
          </cell>
          <cell r="D3304" t="str">
            <v>Laccio</v>
          </cell>
          <cell r="E3304" t="str">
            <v>Lacci per scarpe</v>
          </cell>
          <cell r="F3304" t="str">
            <v>Stringhe</v>
          </cell>
        </row>
        <row r="3305">
          <cell r="A3305" t="str">
            <v>EC004487</v>
          </cell>
          <cell r="B3305">
            <v>2</v>
          </cell>
          <cell r="C3305" t="str">
            <v>Insoles</v>
          </cell>
          <cell r="D3305" t="str">
            <v>Suole</v>
          </cell>
          <cell r="E3305" t="str">
            <v>Solette</v>
          </cell>
          <cell r="F3305" t="str">
            <v>Solette</v>
          </cell>
        </row>
        <row r="3306">
          <cell r="A3306" t="str">
            <v>EC004489</v>
          </cell>
          <cell r="B3306">
            <v>2</v>
          </cell>
          <cell r="C3306" t="str">
            <v>Power quality recorder</v>
          </cell>
          <cell r="D3306" t="str">
            <v>Misuratore della qualità della rete</v>
          </cell>
          <cell r="E3306" t="str">
            <v>Registratore di Power Quality</v>
          </cell>
          <cell r="F3306" t="str">
            <v>Registratore della qualità dell'alimentazione</v>
          </cell>
        </row>
        <row r="3307">
          <cell r="A3307" t="str">
            <v>EC004490</v>
          </cell>
          <cell r="B3307">
            <v>1</v>
          </cell>
          <cell r="C3307" t="str">
            <v>Instantaneous electric shower</v>
          </cell>
          <cell r="D3307" t="str">
            <v>Doccia con scaldabagno istantaneo</v>
          </cell>
          <cell r="E3307" t="str">
            <v>Doccia elettrica istantanea</v>
          </cell>
          <cell r="F3307" t="str">
            <v>Doccia elettrica istantanea</v>
          </cell>
        </row>
        <row r="3308">
          <cell r="A3308" t="str">
            <v>EC004491</v>
          </cell>
          <cell r="B3308">
            <v>2</v>
          </cell>
          <cell r="C3308" t="str">
            <v>Steel trunking tee</v>
          </cell>
          <cell r="D3308" t="str">
            <v>Pezzo a t per canale di cavi in acciaio</v>
          </cell>
          <cell r="E3308" t="str">
            <v>Derivazione a T per canale metallico</v>
          </cell>
          <cell r="F3308" t="str">
            <v>Canale a T in acciaio</v>
          </cell>
        </row>
        <row r="3309">
          <cell r="A3309" t="str">
            <v>EC004492</v>
          </cell>
          <cell r="B3309">
            <v>2</v>
          </cell>
          <cell r="C3309" t="str">
            <v>Accessories/spare parts for bath tub/whirl system</v>
          </cell>
          <cell r="D3309" t="str">
            <v>Accessori/pezzi di ricambio per vasca da bagno/sistema idromassaggio</v>
          </cell>
          <cell r="E3309" t="str">
            <v>Accessori/ricambi per vasche e sistemi idromassaggio</v>
          </cell>
          <cell r="F3309" t="str">
            <v>Accessori/ricambi per vasca da bagno/sistema idromassaggio</v>
          </cell>
        </row>
        <row r="3310">
          <cell r="A3310" t="str">
            <v>EC004493</v>
          </cell>
          <cell r="B3310">
            <v>1</v>
          </cell>
          <cell r="C3310" t="str">
            <v>Steel trunking crossover</v>
          </cell>
          <cell r="D3310" t="str">
            <v>Pezzo a croce per canale di cavi in acciaio</v>
          </cell>
          <cell r="E3310" t="str">
            <v>Derivazione a incrocio per canale metallico</v>
          </cell>
          <cell r="F3310" t="str">
            <v>Crossover con canalina in acciaio</v>
          </cell>
        </row>
        <row r="3311">
          <cell r="A3311" t="str">
            <v>EC004494</v>
          </cell>
          <cell r="B3311">
            <v>1</v>
          </cell>
          <cell r="C3311" t="str">
            <v>Steel trunking change face unit</v>
          </cell>
          <cell r="D3311" t="str">
            <v>Pezzo di cassaforma intercambiabile per canale di cavi in acciaio</v>
          </cell>
          <cell r="E3311" t="str">
            <v>Elemento di inversione per canale metallico</v>
          </cell>
          <cell r="F3311" t="str">
            <v>Unità di cambio canale in acciaio</v>
          </cell>
        </row>
        <row r="3312">
          <cell r="A3312" t="str">
            <v>EC004495</v>
          </cell>
          <cell r="B3312">
            <v>2</v>
          </cell>
          <cell r="C3312" t="str">
            <v>Accessories/spare parts for storage tank, pressureless</v>
          </cell>
          <cell r="D3312" t="str">
            <v>Accessori/pezzi di ricambio per serbatoio di accumulo, non pressurizzato</v>
          </cell>
          <cell r="E3312" t="str">
            <v>Accessori/ricambi per serbatoi</v>
          </cell>
          <cell r="F3312" t="str">
            <v>Accessori/pezzi di ricambio per serbatoi di accumulo, senza pressione</v>
          </cell>
        </row>
        <row r="3313">
          <cell r="A3313" t="str">
            <v>EC004496</v>
          </cell>
          <cell r="B3313">
            <v>1</v>
          </cell>
          <cell r="C3313" t="str">
            <v>Steel trunking bell mouth fitting</v>
          </cell>
          <cell r="D3313" t="str">
            <v>Parte a forma di imbuto per canale di cavi in acciaio</v>
          </cell>
          <cell r="E3313" t="str">
            <v>Attacco a quadro per canale metallico</v>
          </cell>
          <cell r="F3313" t="str">
            <v>Raccordo a bocca a campana per canalina in acciaio</v>
          </cell>
        </row>
        <row r="3314">
          <cell r="A3314" t="str">
            <v>EC004497</v>
          </cell>
          <cell r="B3314">
            <v>1</v>
          </cell>
          <cell r="C3314" t="str">
            <v>Steel trunking end cap</v>
          </cell>
          <cell r="D3314" t="str">
            <v>Cappuccio terminale per canale di cavi in acciaio</v>
          </cell>
          <cell r="E3314" t="str">
            <v>Testata di chiusura per canale metallico</v>
          </cell>
          <cell r="F3314" t="str">
            <v>Tappo terminale per canalina in acciaio</v>
          </cell>
        </row>
        <row r="3315">
          <cell r="A3315" t="str">
            <v>EC004498</v>
          </cell>
          <cell r="B3315">
            <v>1</v>
          </cell>
          <cell r="C3315" t="str">
            <v>Steel trunking connector</v>
          </cell>
          <cell r="D3315" t="str">
            <v>Raccordo per canale di cavi in acciaio</v>
          </cell>
          <cell r="E3315" t="str">
            <v>Giunzione per canale metallico</v>
          </cell>
          <cell r="F3315" t="str">
            <v>Connettore per canalina in acciaio</v>
          </cell>
        </row>
        <row r="3316">
          <cell r="A3316" t="str">
            <v>EC004499</v>
          </cell>
          <cell r="B3316">
            <v>2</v>
          </cell>
          <cell r="C3316" t="str">
            <v>Steel stud profile</v>
          </cell>
          <cell r="D3316" t="str">
            <v>Profilo in acciaio per parete/soffitto</v>
          </cell>
          <cell r="E3316" t="str">
            <v>(no translation)</v>
          </cell>
          <cell r="F3316" t="str">
            <v>Profilo del perno in acciaio</v>
          </cell>
        </row>
        <row r="3317">
          <cell r="A3317" t="str">
            <v>EC004500</v>
          </cell>
          <cell r="B3317">
            <v>2</v>
          </cell>
          <cell r="C3317" t="str">
            <v>Plastic foil nail</v>
          </cell>
          <cell r="D3317" t="str">
            <v>Chiodo in lastra, plastica</v>
          </cell>
          <cell r="E3317" t="str">
            <v>Chiodo in plastica multilamina</v>
          </cell>
          <cell r="F3317" t="str">
            <v>Chiodo in lamina di plastica</v>
          </cell>
        </row>
        <row r="3318">
          <cell r="A3318" t="str">
            <v>EC004501</v>
          </cell>
          <cell r="B3318">
            <v>2</v>
          </cell>
          <cell r="C3318" t="str">
            <v>Backflow preventer</v>
          </cell>
          <cell r="D3318" t="str">
            <v>Separatore di tubi</v>
          </cell>
          <cell r="E3318" t="str">
            <v>Disconnettore/gruppo disconnettore</v>
          </cell>
          <cell r="F3318" t="str">
            <v>Disconnettore</v>
          </cell>
        </row>
        <row r="3319">
          <cell r="A3319" t="str">
            <v>EC004502</v>
          </cell>
          <cell r="B3319">
            <v>1</v>
          </cell>
          <cell r="C3319" t="str">
            <v>Accessories/spare parts for bypass valve water softener</v>
          </cell>
          <cell r="D3319" t="str">
            <v>Accessori/pezzi di ricambio per valvola di derivazione dell'addolcitore d'acqua</v>
          </cell>
          <cell r="E3319" t="str">
            <v>Accessori/ricambi per valvole by pass addolcitore acqua</v>
          </cell>
          <cell r="F3319" t="str">
            <v>Accessori/ricambi per addolcitore d'acqua con valvola di bypass</v>
          </cell>
        </row>
        <row r="3320">
          <cell r="A3320" t="str">
            <v>EC004503</v>
          </cell>
          <cell r="B3320">
            <v>1</v>
          </cell>
          <cell r="C3320" t="str">
            <v>Temperature safety relief valve</v>
          </cell>
          <cell r="D3320" t="str">
            <v>Valvola di sicurezza della temperatura</v>
          </cell>
          <cell r="E3320" t="str">
            <v>Valvola di scarico/sicurezza termica per la temperatura</v>
          </cell>
          <cell r="F3320" t="str">
            <v>Valvola di sicurezza della temperatura</v>
          </cell>
        </row>
        <row r="3321">
          <cell r="A3321" t="str">
            <v>EC004504</v>
          </cell>
          <cell r="B3321">
            <v>2</v>
          </cell>
          <cell r="C3321" t="str">
            <v>Double wall/built-in element washbasin with flush-mounted element</v>
          </cell>
          <cell r="D3321" t="str">
            <v>Lavabo da appoggio/incasso con elemento incassato</v>
          </cell>
          <cell r="E3321" t="str">
            <v>Modulo/elemento di montaggio ad incasso con sifone di risciacquo per lavabo</v>
          </cell>
          <cell r="F3321" t="str">
            <v>Lavabo a doppia parete/elemento da incasso con elemento da incasso</v>
          </cell>
        </row>
        <row r="3322">
          <cell r="A3322" t="str">
            <v>EC004505</v>
          </cell>
          <cell r="B3322">
            <v>1</v>
          </cell>
          <cell r="C3322" t="str">
            <v>Food processor with cooking function</v>
          </cell>
          <cell r="D3322" t="str">
            <v>Robot da cucina con funzione cottura</v>
          </cell>
          <cell r="E3322" t="str">
            <v>Robot da cucina con funzione di cottura</v>
          </cell>
          <cell r="F3322" t="str">
            <v>Robot da cucina con funzione di cottura</v>
          </cell>
        </row>
        <row r="3323">
          <cell r="A3323" t="str">
            <v>EC004507</v>
          </cell>
          <cell r="B3323">
            <v>2</v>
          </cell>
          <cell r="C3323" t="str">
            <v>Photovoltaics roof tile</v>
          </cell>
          <cell r="D3323" t="str">
            <v>Tegola fotovoltaica</v>
          </cell>
          <cell r="E3323" t="str">
            <v>Tegola fotovoltaica</v>
          </cell>
          <cell r="F3323" t="str">
            <v>Tegola fotovoltaica</v>
          </cell>
        </row>
        <row r="3324">
          <cell r="A3324" t="str">
            <v>EC004508</v>
          </cell>
          <cell r="B3324">
            <v>1</v>
          </cell>
          <cell r="C3324" t="str">
            <v>Acoustic partitioning box for cables</v>
          </cell>
          <cell r="D3324" t="str">
            <v>Scatola di isolamento acustico per cavi</v>
          </cell>
          <cell r="E3324" t="str">
            <v>Scatola divisoria acustica per cavi</v>
          </cell>
          <cell r="F3324" t="str">
            <v>Scatola divisoria acustica per cavi</v>
          </cell>
        </row>
        <row r="3325">
          <cell r="A3325" t="str">
            <v>EC004511</v>
          </cell>
          <cell r="B3325">
            <v>2</v>
          </cell>
          <cell r="C3325" t="str">
            <v>Fuel oil filter</v>
          </cell>
          <cell r="D3325" t="str">
            <v>Filtro olio combustibile</v>
          </cell>
          <cell r="E3325" t="str">
            <v>Filtro olio combustibile/carburante</v>
          </cell>
          <cell r="F3325" t="str">
            <v>Filtro dell'olio combustibile</v>
          </cell>
        </row>
        <row r="3326">
          <cell r="A3326" t="str">
            <v>EC004512</v>
          </cell>
          <cell r="B3326">
            <v>2</v>
          </cell>
          <cell r="C3326" t="str">
            <v>Tap water filter (built-in)</v>
          </cell>
          <cell r="D3326" t="str">
            <v>Filtro di collegamento domestico</v>
          </cell>
          <cell r="E3326" t="str">
            <v>Filtro per acqua potabile/uso domestico/rete idrica</v>
          </cell>
          <cell r="F3326" t="str">
            <v>Filtro dell'acqua del rubinetto (integrato)</v>
          </cell>
        </row>
        <row r="3327">
          <cell r="A3327" t="str">
            <v>EC004513</v>
          </cell>
          <cell r="B3327">
            <v>1</v>
          </cell>
          <cell r="C3327" t="str">
            <v>Roof finial</v>
          </cell>
          <cell r="D3327" t="str">
            <v>Picco di tetto</v>
          </cell>
          <cell r="E3327" t="str">
            <v>(no translation)</v>
          </cell>
          <cell r="F3327" t="str">
            <v>Terminale del tetto</v>
          </cell>
        </row>
        <row r="3328">
          <cell r="A3328" t="str">
            <v>EC004515</v>
          </cell>
          <cell r="B3328">
            <v>2</v>
          </cell>
          <cell r="C3328" t="str">
            <v>Accessories/spare parts for district heat transfer station</v>
          </cell>
          <cell r="D3328" t="str">
            <v>Accessori/pezzi di ricambio per stazione di trasferimento del teleriscaldamento</v>
          </cell>
          <cell r="E3328" t="str">
            <v>Accessori/ricambi modulo/satellite utenza, teleriscaldamento, contabilizzazione</v>
          </cell>
          <cell r="F3328" t="str">
            <v>Accessori/pezzi di ricambio per stazione di teletrasferimento del calore</v>
          </cell>
        </row>
        <row r="3329">
          <cell r="A3329" t="str">
            <v>EC004516</v>
          </cell>
          <cell r="B3329">
            <v>1</v>
          </cell>
          <cell r="C3329" t="str">
            <v>Dry verge for gable/barge</v>
          </cell>
          <cell r="D3329" t="str">
            <v>Profilo di raccordo per timpano/grondaia</v>
          </cell>
          <cell r="E3329" t="str">
            <v>(no translation)</v>
          </cell>
          <cell r="F3329" t="str">
            <v>Bordo asciutto per timpano/chiatta</v>
          </cell>
        </row>
        <row r="3330">
          <cell r="A3330" t="str">
            <v>EC004517</v>
          </cell>
          <cell r="B3330">
            <v>2</v>
          </cell>
          <cell r="C3330" t="str">
            <v>Intermediate section for floor drain</v>
          </cell>
          <cell r="D3330" t="str">
            <v>Pezzo intermedio per scarichi a pavimento</v>
          </cell>
          <cell r="E3330" t="str">
            <v>Sezione intermedia per scarico a pavimento</v>
          </cell>
          <cell r="F3330" t="str">
            <v>Sezione intermedia per scarico a pavimento</v>
          </cell>
        </row>
        <row r="3331">
          <cell r="A3331" t="str">
            <v>EC004518</v>
          </cell>
          <cell r="B3331">
            <v>2</v>
          </cell>
          <cell r="C3331" t="str">
            <v>Fused connection unit</v>
          </cell>
          <cell r="D3331" t="str">
            <v>Unità di collegamento protetta fcu</v>
          </cell>
          <cell r="E3331" t="str">
            <v>Unità di connessione con fusibile</v>
          </cell>
          <cell r="F3331" t="str">
            <v>Unità di connessione con fusibile</v>
          </cell>
        </row>
        <row r="3332">
          <cell r="A3332" t="str">
            <v>EC004519</v>
          </cell>
          <cell r="B3332">
            <v>2</v>
          </cell>
          <cell r="C3332" t="str">
            <v>Feed-through pipe (marine/offshore)</v>
          </cell>
          <cell r="D3332" t="str">
            <v>Tubo di traversata (marina/offshore)</v>
          </cell>
          <cell r="E3332" t="str">
            <v>Tubo passante, acciaio inossidabile (marino/offshore)</v>
          </cell>
          <cell r="F3332" t="str">
            <v>Tubo passante (marino/offshore)</v>
          </cell>
        </row>
        <row r="3333">
          <cell r="A3333" t="str">
            <v>EC004524</v>
          </cell>
          <cell r="B3333">
            <v>2</v>
          </cell>
          <cell r="C3333" t="str">
            <v>Thermal shut-off device (gas)</v>
          </cell>
          <cell r="D3333" t="str">
            <v>Dispositivo di spegnimento ad azionamento termico (tae)</v>
          </cell>
          <cell r="E3333" t="str">
            <v>Dispositivo di intercettazione/valvola di ritegno termico (gas)</v>
          </cell>
          <cell r="F3333" t="str">
            <v>Dispositivo di intercettazione termica (gas)</v>
          </cell>
        </row>
        <row r="3334">
          <cell r="A3334" t="str">
            <v>EC004525</v>
          </cell>
          <cell r="B3334">
            <v>2</v>
          </cell>
          <cell r="C3334" t="str">
            <v>Gas flow monitor</v>
          </cell>
          <cell r="D3334" t="str">
            <v>Monitor del flusso di gas</v>
          </cell>
          <cell r="E3334" t="str">
            <v>Valvola/raccordo di controllo flusso gas</v>
          </cell>
          <cell r="F3334" t="str">
            <v>Monitoraggio del flusso di gas</v>
          </cell>
        </row>
        <row r="3335">
          <cell r="A3335" t="str">
            <v>EC004527</v>
          </cell>
          <cell r="B3335">
            <v>1</v>
          </cell>
          <cell r="C3335" t="str">
            <v>Accessories/spare parts for core drill bit</v>
          </cell>
          <cell r="D3335" t="str">
            <v>Accessori/pezzi di ricambio per corone per foratura</v>
          </cell>
          <cell r="E3335" t="str">
            <v>Accessori/Ricambi per corone di foratura</v>
          </cell>
          <cell r="F3335" t="str">
            <v>Accessori/pezzi di ricambio per corona di perforazione</v>
          </cell>
        </row>
        <row r="3336">
          <cell r="A3336" t="str">
            <v>EC004528</v>
          </cell>
          <cell r="B3336">
            <v>2</v>
          </cell>
          <cell r="C3336" t="str">
            <v>Gas meter connecting piece</v>
          </cell>
          <cell r="D3336" t="str">
            <v>Collegamento al contatore del gas</v>
          </cell>
          <cell r="E3336" t="str">
            <v>Valvola/raccordo di collegamento per contatore gas</v>
          </cell>
          <cell r="F3336" t="str">
            <v>Raccordo contatore gas</v>
          </cell>
        </row>
        <row r="3337">
          <cell r="A3337" t="str">
            <v>EC004529</v>
          </cell>
          <cell r="B3337">
            <v>2</v>
          </cell>
          <cell r="C3337" t="str">
            <v>Gas socket</v>
          </cell>
          <cell r="D3337" t="str">
            <v>Presa di gas</v>
          </cell>
          <cell r="E3337" t="str">
            <v>Presa gas</v>
          </cell>
          <cell r="F3337" t="str">
            <v>Presa gas</v>
          </cell>
        </row>
        <row r="3338">
          <cell r="A3338" t="str">
            <v>EC004530</v>
          </cell>
          <cell r="B3338">
            <v>2</v>
          </cell>
          <cell r="C3338" t="str">
            <v>Gas hose (push connection)</v>
          </cell>
          <cell r="D3338" t="str">
            <v>Tubo per gas ad innesto</v>
          </cell>
          <cell r="E3338" t="str">
            <v>Tubo flessibile gas</v>
          </cell>
          <cell r="F3338" t="str">
            <v>Tubo del gas (collegamento a spinta)</v>
          </cell>
        </row>
        <row r="3339">
          <cell r="A3339" t="str">
            <v>EC004531</v>
          </cell>
          <cell r="B3339">
            <v>2</v>
          </cell>
          <cell r="C3339" t="str">
            <v>Warning mesh (cables and underground application)</v>
          </cell>
          <cell r="D3339" t="str">
            <v>Tappeto d'avvertimento (reti di cavi interrati)</v>
          </cell>
          <cell r="E3339" t="str">
            <v>Rete di segnalazione (cavi e applicazione sotterranea)</v>
          </cell>
          <cell r="F3339" t="str">
            <v>Rete di segnalazione (cavi e applicazioni interrate)</v>
          </cell>
        </row>
        <row r="3340">
          <cell r="A3340" t="str">
            <v>EC004532</v>
          </cell>
          <cell r="B3340">
            <v>1</v>
          </cell>
          <cell r="C3340" t="str">
            <v>Underground connection pit for cables/pipes</v>
          </cell>
          <cell r="D3340" t="str">
            <v>Scatola di giunzione interrata per cavi/tubi</v>
          </cell>
          <cell r="E3340" t="str">
            <v>Pozzetto di collegamento interrato per cavi e tubi</v>
          </cell>
          <cell r="F3340" t="str">
            <v>Pozzetto di collegamento interrato per cavi/tubi</v>
          </cell>
        </row>
        <row r="3341">
          <cell r="A3341" t="str">
            <v>EC004534</v>
          </cell>
          <cell r="B3341">
            <v>2</v>
          </cell>
          <cell r="C3341" t="str">
            <v>Dual towel drying radiator</v>
          </cell>
          <cell r="D3341" t="str">
            <v>Scaldasalviette misto</v>
          </cell>
          <cell r="E3341" t="str">
            <v>Radiatore/scaldasalviette misto ad elementi (idraulico ed elettrico)</v>
          </cell>
          <cell r="F3341" t="str">
            <v>Doppio radiatore asciugasalviette</v>
          </cell>
        </row>
        <row r="3342">
          <cell r="A3342" t="str">
            <v>EC004535</v>
          </cell>
          <cell r="B3342">
            <v>1</v>
          </cell>
          <cell r="C3342" t="str">
            <v>Carbide burrs</v>
          </cell>
          <cell r="D3342" t="str">
            <v>Frese in metallo duro</v>
          </cell>
          <cell r="E3342" t="str">
            <v>Fresa in metallo duro</v>
          </cell>
          <cell r="F3342" t="str">
            <v>Frese in metallo duro</v>
          </cell>
        </row>
        <row r="3343">
          <cell r="A3343" t="str">
            <v>EC004536</v>
          </cell>
          <cell r="B3343">
            <v>2</v>
          </cell>
          <cell r="C3343" t="str">
            <v>Accessories/spare parts for solar compact installation</v>
          </cell>
          <cell r="D3343" t="str">
            <v>Accessori/pezzi di ricambio per stazione solare</v>
          </cell>
          <cell r="E3343" t="str">
            <v>Accessori/ricambi per regolatore impianto solare</v>
          </cell>
          <cell r="F3343" t="str">
            <v>Accessori/pezzi di ricambio per l'installazione di pannelli solari compatti</v>
          </cell>
        </row>
        <row r="3344">
          <cell r="A3344" t="str">
            <v>EC004537</v>
          </cell>
          <cell r="B3344">
            <v>1</v>
          </cell>
          <cell r="C3344" t="str">
            <v>Carbide burrs set</v>
          </cell>
          <cell r="D3344" t="str">
            <v>Set di frese in metallo duro</v>
          </cell>
          <cell r="E3344" t="str">
            <v>Set di frese in metallo duro</v>
          </cell>
          <cell r="F3344" t="str">
            <v>Set di frese in metallo duro</v>
          </cell>
        </row>
        <row r="3345">
          <cell r="A3345" t="str">
            <v>EC004538</v>
          </cell>
          <cell r="B3345">
            <v>1</v>
          </cell>
          <cell r="C3345" t="str">
            <v>Accessories/spare parts for steel trunking</v>
          </cell>
          <cell r="D3345" t="str">
            <v>Accessori/pezzi di ricambio per canale di cavi in acciaio</v>
          </cell>
          <cell r="E3345" t="str">
            <v>Accessori / ricambi per canale metallico</v>
          </cell>
          <cell r="F3345" t="str">
            <v>Accessori/pezzi di ricambio per canali in acciaio</v>
          </cell>
        </row>
        <row r="3346">
          <cell r="A3346" t="str">
            <v>EC004539</v>
          </cell>
          <cell r="B3346">
            <v>2</v>
          </cell>
          <cell r="C3346" t="str">
            <v>Heat pump air ventilation system with hot tap water production</v>
          </cell>
          <cell r="D3346" t="str">
            <v>Pompa di calore (aria/aria)</v>
          </cell>
          <cell r="E3346" t="str">
            <v>Pompa di calore (aria/aria) con produzione di acqua calda</v>
          </cell>
          <cell r="F3346" t="str">
            <v>Sistema di ventilazione dell'aria a pompa di calore con produzione di acqua calda sanitaria</v>
          </cell>
        </row>
        <row r="3347">
          <cell r="A3347" t="str">
            <v>EC004540</v>
          </cell>
          <cell r="B3347">
            <v>2</v>
          </cell>
          <cell r="C3347" t="str">
            <v>Liquid mix vessel with filling pump</v>
          </cell>
          <cell r="D3347" t="str">
            <v>Serbatoio di miscelazione</v>
          </cell>
          <cell r="E3347" t="str">
            <v>Serbatoio di miscelazione/vasca di miscelazione con pompa integrata</v>
          </cell>
          <cell r="F3347" t="str">
            <v>Recipiente di miscelazione liquidi con pompa di riempimento</v>
          </cell>
        </row>
        <row r="3348">
          <cell r="A3348" t="str">
            <v>EC004541</v>
          </cell>
          <cell r="B3348">
            <v>2</v>
          </cell>
          <cell r="C3348" t="str">
            <v>Drying cabinet</v>
          </cell>
          <cell r="D3348" t="str">
            <v>Armadio di asciugatura</v>
          </cell>
          <cell r="E3348" t="str">
            <v>Armadio di asciugatura</v>
          </cell>
          <cell r="F3348" t="str">
            <v>Armadio di essiccazione</v>
          </cell>
        </row>
        <row r="3349">
          <cell r="A3349" t="str">
            <v>EC004542</v>
          </cell>
          <cell r="B3349">
            <v>2</v>
          </cell>
          <cell r="C3349" t="str">
            <v>Double wall/built-in element wall-hung closet/bidet/washbasin</v>
          </cell>
          <cell r="D3349" t="str">
            <v>Pensile/wc da incasso a parete/bidet/lavabo</v>
          </cell>
          <cell r="E3349" t="str">
            <v>Modulo/elemento di montaggio ad incasso per WC/bidet/lavabo sospesi</v>
          </cell>
          <cell r="F3349" t="str">
            <v>Armadio sospeso/bidet/lavabo a doppia parete/elemento da incasso</v>
          </cell>
        </row>
        <row r="3350">
          <cell r="A3350" t="str">
            <v>EC004543</v>
          </cell>
          <cell r="B3350">
            <v>1</v>
          </cell>
          <cell r="C3350" t="str">
            <v>Connection set for wall duct</v>
          </cell>
          <cell r="D3350" t="str">
            <v>Set di raccordo per canale a parapetto</v>
          </cell>
          <cell r="E3350" t="str">
            <v>Set di collegamento per canale a parete</v>
          </cell>
          <cell r="F3350" t="str">
            <v>Set di collegamento per condotto a parete</v>
          </cell>
        </row>
        <row r="3351">
          <cell r="A3351" t="str">
            <v>EC004544</v>
          </cell>
          <cell r="B3351">
            <v>2</v>
          </cell>
          <cell r="C3351" t="str">
            <v>Water tap system</v>
          </cell>
          <cell r="D3351" t="str">
            <v>Sistema di acqua potabile</v>
          </cell>
          <cell r="E3351" t="str">
            <v>Miscelatore con sistema filtrante</v>
          </cell>
          <cell r="F3351" t="str">
            <v>Sistema di rubinetteria dell'acqua</v>
          </cell>
        </row>
        <row r="3352">
          <cell r="A3352" t="str">
            <v>EC004545</v>
          </cell>
          <cell r="B3352">
            <v>1</v>
          </cell>
          <cell r="C3352" t="str">
            <v>Accessories/spare parts for water tap systems</v>
          </cell>
          <cell r="D3352" t="str">
            <v>Accessori/pezzi di ricambio per rubinetteria</v>
          </cell>
          <cell r="E3352" t="str">
            <v>Accessori/ricambi per miscelatore con sistema filtrante</v>
          </cell>
          <cell r="F3352" t="str">
            <v>Accessori/pezzi di ricambio per sistemi di rubinetteria dell'acqua</v>
          </cell>
        </row>
        <row r="3353">
          <cell r="A3353" t="str">
            <v>EC004546</v>
          </cell>
          <cell r="B3353">
            <v>1</v>
          </cell>
          <cell r="C3353" t="str">
            <v>Drain pipe support for concrete floor</v>
          </cell>
          <cell r="D3353" t="str">
            <v>Supporto tubo di scarico per pavimento in cemento</v>
          </cell>
          <cell r="E3353" t="str">
            <v>Supporto per tubo di scarico per pavimento</v>
          </cell>
          <cell r="F3353" t="str">
            <v>Supporto per tubo di scarico per pavimento in cemento</v>
          </cell>
        </row>
        <row r="3354">
          <cell r="A3354" t="str">
            <v>EC004547</v>
          </cell>
          <cell r="B3354">
            <v>1</v>
          </cell>
          <cell r="C3354" t="str">
            <v>Plug stop for fitting</v>
          </cell>
          <cell r="D3354" t="str">
            <v>Tappo per raccordi</v>
          </cell>
          <cell r="E3354" t="str">
            <v>Tappo di chiusura per raccordi</v>
          </cell>
          <cell r="F3354" t="str">
            <v>Tappo di arresto per il montaggio</v>
          </cell>
        </row>
        <row r="3355">
          <cell r="A3355" t="str">
            <v>EC004548</v>
          </cell>
          <cell r="B3355">
            <v>2</v>
          </cell>
          <cell r="C3355" t="str">
            <v>Accessories/spare parts for flush actuator flushing system</v>
          </cell>
          <cell r="D3355" t="str">
            <v>Accessori/pezzi di ricambio per sistema di lavaggio del pannello di controllo</v>
          </cell>
          <cell r="E3355" t="str">
            <v>Accessori/ricambi per placche e dispositivi per sistemi di scarico</v>
          </cell>
          <cell r="F3355" t="str">
            <v>Accessori/pezzi di ricambio per sistema di lavaggio attuatore a filo</v>
          </cell>
        </row>
        <row r="3356">
          <cell r="A3356" t="str">
            <v>EC004552</v>
          </cell>
          <cell r="B3356">
            <v>1</v>
          </cell>
          <cell r="C3356" t="str">
            <v>Residual current monitoring relay with transformer</v>
          </cell>
          <cell r="D3356" t="str">
            <v>Dispositivo di monitoraggio della corrente residua con convertitore</v>
          </cell>
          <cell r="E3356" t="str">
            <v>Relè di monitoraggio corrente residua con trasformatore</v>
          </cell>
          <cell r="F3356" t="str">
            <v>Relè di controllo differenziale con trasformatore</v>
          </cell>
        </row>
        <row r="3357">
          <cell r="A3357" t="str">
            <v>EC004555</v>
          </cell>
          <cell r="B3357">
            <v>2</v>
          </cell>
          <cell r="C3357" t="str">
            <v>Accessories/spare parts for hydraulic control station</v>
          </cell>
          <cell r="D3357" t="str">
            <v>Accessori/pezzi di ricambio per stazione di comando idraulica</v>
          </cell>
          <cell r="E3357" t="str">
            <v>Accessori/ricambi per gruppo di regolazione/miscelazione/rilancio/ricircolo</v>
          </cell>
          <cell r="F3357" t="str">
            <v>Accessori/pezzi di ricambio per stazione di controllo idraulica</v>
          </cell>
        </row>
        <row r="3358">
          <cell r="A3358" t="str">
            <v>EC004556</v>
          </cell>
          <cell r="B3358">
            <v>2</v>
          </cell>
          <cell r="C3358" t="str">
            <v>HRC fuse</v>
          </cell>
          <cell r="D3358" t="str">
            <v>Fusibile hrc</v>
          </cell>
          <cell r="E3358" t="str">
            <v>Fusibile HRC</v>
          </cell>
          <cell r="F3358" t="str">
            <v>Fusibile HRC</v>
          </cell>
        </row>
        <row r="3359">
          <cell r="A3359" t="str">
            <v>EC004558</v>
          </cell>
          <cell r="B3359">
            <v>2</v>
          </cell>
          <cell r="C3359" t="str">
            <v>Low water safety</v>
          </cell>
          <cell r="D3359" t="str">
            <v>Dispositivo di interruzione dell'acqua in caso di mancanza d'acqua</v>
          </cell>
          <cell r="E3359" t="str">
            <v>Dispositivo controllo livello acqua</v>
          </cell>
          <cell r="F3359" t="str">
            <v>Sicurezza in acqua bassa</v>
          </cell>
        </row>
        <row r="3360">
          <cell r="A3360" t="str">
            <v>EC004559</v>
          </cell>
          <cell r="B3360">
            <v>1</v>
          </cell>
          <cell r="C3360" t="str">
            <v>Accessories/spare parts for low water safety</v>
          </cell>
          <cell r="D3360" t="str">
            <v>Accessori/pezzi di ricambio per interruzione per mancanza d'acqua</v>
          </cell>
          <cell r="E3360" t="str">
            <v>Accessori/ricambi per misuratore di livello acqua</v>
          </cell>
          <cell r="F3360" t="str">
            <v>Accessori/pezzi di ricambio per la sicurezza in caso di acqua bassa</v>
          </cell>
        </row>
        <row r="3361">
          <cell r="A3361" t="str">
            <v>EC004560</v>
          </cell>
          <cell r="B3361">
            <v>1</v>
          </cell>
          <cell r="C3361" t="str">
            <v>Built-in piece with connection flange for tap water treatment devices</v>
          </cell>
          <cell r="D3361" t="str">
            <v>Pezzo di collegamento per acqua potabile</v>
          </cell>
          <cell r="E3361" t="str">
            <v>Raccordo connettore per acqua potabile</v>
          </cell>
          <cell r="F3361" t="str">
            <v>Pezzo da incasso con flangia di collegamento per dispositivi di trattamento dell'acqua del rubinetto</v>
          </cell>
        </row>
        <row r="3362">
          <cell r="A3362" t="str">
            <v>EC004563</v>
          </cell>
          <cell r="B3362">
            <v>1</v>
          </cell>
          <cell r="C3362" t="str">
            <v>Accessories/spare parts for temperature safety relief valve</v>
          </cell>
          <cell r="D3362" t="str">
            <v>Accessori/pezzi di ricambio per valvola di sicurezza termica</v>
          </cell>
          <cell r="E3362" t="str">
            <v>Accessori/ricambi per valvola limitatrice di temperatura</v>
          </cell>
          <cell r="F3362" t="str">
            <v>Accessori/ricambi per valvola di sicurezza della temperatura</v>
          </cell>
        </row>
        <row r="3363">
          <cell r="A3363" t="str">
            <v>EC004565</v>
          </cell>
          <cell r="B3363">
            <v>2</v>
          </cell>
          <cell r="C3363" t="str">
            <v>Accessories/spare parts for air-/dirt separator</v>
          </cell>
          <cell r="D3363" t="str">
            <v>Accessori/pezzi di ricambio per separatori aria/fanghi</v>
          </cell>
          <cell r="E3363" t="str">
            <v>Accessori/ricambi per defangatore/disaeratore/separatore d'aria</v>
          </cell>
          <cell r="F3363" t="str">
            <v>Accessori/pezzi di ricambio per separatore di aria/defango</v>
          </cell>
        </row>
        <row r="3364">
          <cell r="A3364" t="str">
            <v>EC004566</v>
          </cell>
          <cell r="B3364">
            <v>1</v>
          </cell>
          <cell r="C3364" t="str">
            <v>Hydrophore</v>
          </cell>
          <cell r="D3364" t="str">
            <v>Caldaia a idroforo</v>
          </cell>
          <cell r="E3364" t="str">
            <v>Serbatoio idroforo</v>
          </cell>
          <cell r="F3364" t="str">
            <v>Idroforo</v>
          </cell>
        </row>
        <row r="3365">
          <cell r="A3365" t="str">
            <v>EC004568</v>
          </cell>
          <cell r="B3365">
            <v>2</v>
          </cell>
          <cell r="C3365" t="str">
            <v>Electrical insulating glove</v>
          </cell>
          <cell r="D3365" t="str">
            <v>Guanto isolante per elettricista</v>
          </cell>
          <cell r="E3365" t="str">
            <v>Guanti per isolamento elettrico</v>
          </cell>
          <cell r="F3365" t="str">
            <v>Guanto isolante elettrico</v>
          </cell>
        </row>
        <row r="3366">
          <cell r="A3366" t="str">
            <v>EC004570</v>
          </cell>
          <cell r="B3366">
            <v>2</v>
          </cell>
          <cell r="C3366" t="str">
            <v>Accessories/spare parts for backflow preventer</v>
          </cell>
          <cell r="D3366" t="str">
            <v>Accessori/pezzi di ricambio per isolatore del tubo flessibile</v>
          </cell>
          <cell r="E3366" t="str">
            <v>Accessori/ricambi per disconnettore</v>
          </cell>
          <cell r="F3366" t="str">
            <v>Accessori/pezzi di ricambio per disconnettore</v>
          </cell>
        </row>
        <row r="3367">
          <cell r="A3367" t="str">
            <v>EC004571</v>
          </cell>
          <cell r="B3367">
            <v>2</v>
          </cell>
          <cell r="C3367" t="str">
            <v>Accessories/spare parts for water softener</v>
          </cell>
          <cell r="D3367" t="str">
            <v>Accessori/pezzi di ricambio per addolcitore d'acqua</v>
          </cell>
          <cell r="E3367" t="str">
            <v>Accessori/ricambi per addolcitore/sistemi anticalcare</v>
          </cell>
          <cell r="F3367" t="str">
            <v>Accessori/ricambi per addolcitore d'acqua</v>
          </cell>
        </row>
        <row r="3368">
          <cell r="A3368" t="str">
            <v>EC004572</v>
          </cell>
          <cell r="B3368">
            <v>1</v>
          </cell>
          <cell r="C3368" t="str">
            <v>Accessories/spare parts for central heating refill installation</v>
          </cell>
          <cell r="D3368" t="str">
            <v>Accessori/pezzi di ricambio per sistema di riempimento riscaldamento centrale</v>
          </cell>
          <cell r="E3368" t="str">
            <v>Accessori/ricambi per gruppo di riempimento per riscaldamento</v>
          </cell>
          <cell r="F3368" t="str">
            <v>Accessori/pezzi di ricambio per l'installazione della ricarica del riscaldamento centralizzato</v>
          </cell>
        </row>
        <row r="3369">
          <cell r="A3369" t="str">
            <v>EC004573</v>
          </cell>
          <cell r="B3369">
            <v>2</v>
          </cell>
          <cell r="C3369" t="str">
            <v>Accessories/spare parts for pipe-in-pipe system</v>
          </cell>
          <cell r="D3369" t="str">
            <v>Accessori/pezzi di ricambio per sistemi tubo-tubo</v>
          </cell>
          <cell r="E3369" t="str">
            <v>Accessori/ricambi per il sistema pipe-in-pipe</v>
          </cell>
          <cell r="F3369" t="str">
            <v>Accessori/pezzi di ricambio per sistema pipe-in-pipe</v>
          </cell>
        </row>
        <row r="3370">
          <cell r="A3370" t="str">
            <v>EC004574</v>
          </cell>
          <cell r="B3370">
            <v>2</v>
          </cell>
          <cell r="C3370" t="str">
            <v>Electrical insulating footwear</v>
          </cell>
          <cell r="D3370" t="str">
            <v>Scarpa isolante per elettricista</v>
          </cell>
          <cell r="E3370" t="str">
            <v>Stivale per isolamento elettrico</v>
          </cell>
          <cell r="F3370" t="str">
            <v>Calzature isolanti elettriche</v>
          </cell>
        </row>
        <row r="3371">
          <cell r="A3371" t="str">
            <v>EC004575</v>
          </cell>
          <cell r="B3371">
            <v>2</v>
          </cell>
          <cell r="C3371" t="str">
            <v>Electrically insulating overshoe</v>
          </cell>
          <cell r="D3371" t="str">
            <v>Sovrascarpa isolante per elettricista</v>
          </cell>
          <cell r="E3371" t="str">
            <v>Copriscarpe per isolamento elettrico</v>
          </cell>
          <cell r="F3371" t="str">
            <v>Copriscarpa elettricamente isolante</v>
          </cell>
        </row>
        <row r="3372">
          <cell r="A3372" t="str">
            <v>EC004577</v>
          </cell>
          <cell r="B3372">
            <v>2</v>
          </cell>
          <cell r="C3372" t="str">
            <v>Split-case pump</v>
          </cell>
          <cell r="D3372" t="str">
            <v>Pompa con corpo separato assialmente</v>
          </cell>
          <cell r="E3372" t="str">
            <v>Pompa a cassa divisa</v>
          </cell>
          <cell r="F3372" t="str">
            <v>Pompa split-case</v>
          </cell>
        </row>
        <row r="3373">
          <cell r="A3373" t="str">
            <v>EC004578</v>
          </cell>
          <cell r="B3373">
            <v>2</v>
          </cell>
          <cell r="C3373" t="str">
            <v>Thermal insulation for valve</v>
          </cell>
          <cell r="D3373" t="str">
            <v>Isolamento termico per valvole</v>
          </cell>
          <cell r="E3373" t="str">
            <v>Isolamento termico per valvola</v>
          </cell>
          <cell r="F3373" t="str">
            <v>Isolamento termico per valvola</v>
          </cell>
        </row>
        <row r="3374">
          <cell r="A3374" t="str">
            <v>EC004580</v>
          </cell>
          <cell r="B3374">
            <v>1</v>
          </cell>
          <cell r="C3374" t="str">
            <v>Accessories/spare parts for wall rail adapted sanitary fittings</v>
          </cell>
          <cell r="D3374" t="str">
            <v>Accessori/pezzi di ricambio per apparecchi sanitari a parete</v>
          </cell>
          <cell r="E3374" t="str">
            <v>Accessori/ricambi per guida a muro sanitari per disabili</v>
          </cell>
          <cell r="F3374" t="str">
            <v>Accessori/pezzi di ricambio per raccordi sanitari adattati con binario a parete</v>
          </cell>
        </row>
        <row r="3375">
          <cell r="A3375" t="str">
            <v>EC004581</v>
          </cell>
          <cell r="B3375">
            <v>2</v>
          </cell>
          <cell r="C3375" t="str">
            <v>Boundary post</v>
          </cell>
          <cell r="D3375" t="str">
            <v>Palo di delimitazione</v>
          </cell>
          <cell r="E3375" t="str">
            <v>Paletto segnaletico</v>
          </cell>
          <cell r="F3375" t="str">
            <v>Palo di confine</v>
          </cell>
        </row>
        <row r="3376">
          <cell r="A3376" t="str">
            <v>EC004582</v>
          </cell>
          <cell r="B3376">
            <v>1</v>
          </cell>
          <cell r="C3376" t="str">
            <v>Low voltage dry type transformer</v>
          </cell>
          <cell r="D3376" t="str">
            <v>Trasformatore a secco bassa tensione</v>
          </cell>
          <cell r="E3376" t="str">
            <v>Trasformatore a secco a bassa tensione</v>
          </cell>
          <cell r="F3376" t="str">
            <v>Trasformatore a secco a bassa tensione</v>
          </cell>
        </row>
        <row r="3377">
          <cell r="A3377" t="str">
            <v>EC004584</v>
          </cell>
          <cell r="B3377">
            <v>1</v>
          </cell>
          <cell r="C3377" t="str">
            <v>Insulating runged ladder</v>
          </cell>
          <cell r="D3377" t="str">
            <v>Scala isolata</v>
          </cell>
          <cell r="E3377" t="str">
            <v>Scala telescopica ad isolamento elettrico</v>
          </cell>
          <cell r="F3377" t="str">
            <v>Scala a pioli isolante</v>
          </cell>
        </row>
        <row r="3378">
          <cell r="A3378" t="str">
            <v>EC004585</v>
          </cell>
          <cell r="B3378">
            <v>2</v>
          </cell>
          <cell r="C3378" t="str">
            <v>Insulating stepladder</v>
          </cell>
          <cell r="D3378" t="str">
            <v>Scaletta isolata</v>
          </cell>
          <cell r="E3378" t="str">
            <v>Scala a cavalletto ad isolamento elettrico</v>
          </cell>
          <cell r="F3378" t="str">
            <v>Scaletta isolante</v>
          </cell>
        </row>
        <row r="3379">
          <cell r="A3379" t="str">
            <v>EC004587</v>
          </cell>
          <cell r="B3379">
            <v>2</v>
          </cell>
          <cell r="C3379" t="str">
            <v>Thermostat/hygrostat (enclosure/cabinet)</v>
          </cell>
          <cell r="D3379" t="str">
            <v>Comando di climatizzazione (armadio elettrico)</v>
          </cell>
          <cell r="E3379" t="str">
            <v>Termostato/Igrostato per quadri elettrici</v>
          </cell>
          <cell r="F3379" t="str">
            <v>Termostato/igrostato (custodia/armadio)</v>
          </cell>
        </row>
        <row r="3380">
          <cell r="A3380" t="str">
            <v>EC004588</v>
          </cell>
          <cell r="B3380">
            <v>1</v>
          </cell>
          <cell r="C3380" t="str">
            <v>Cable cleat</v>
          </cell>
          <cell r="D3380" t="str">
            <v>Serracavi</v>
          </cell>
          <cell r="E3380" t="str">
            <v>strozzascotte</v>
          </cell>
          <cell r="F3380" t="str">
            <v>Fermacavo</v>
          </cell>
        </row>
        <row r="3381">
          <cell r="A3381" t="str">
            <v>EC004589</v>
          </cell>
          <cell r="B3381">
            <v>2</v>
          </cell>
          <cell r="C3381" t="str">
            <v>Mains protection device</v>
          </cell>
          <cell r="D3381" t="str">
            <v>Apparecchio di protezione della rete</v>
          </cell>
          <cell r="E3381" t="str">
            <v>Dispositivo di protezione della rete</v>
          </cell>
          <cell r="F3381" t="str">
            <v>Dispositivo di protezione della rete</v>
          </cell>
        </row>
        <row r="3382">
          <cell r="A3382" t="str">
            <v>EC004591</v>
          </cell>
          <cell r="B3382">
            <v>1</v>
          </cell>
          <cell r="C3382" t="str">
            <v>Installation clamp for meters</v>
          </cell>
          <cell r="D3382" t="str">
            <v>Morsetto di collegamento per contatore</v>
          </cell>
          <cell r="E3382" t="str">
            <v>Morsetto di installazione per metri</v>
          </cell>
          <cell r="F3382" t="str">
            <v>Morsetto di installazione per contatori</v>
          </cell>
        </row>
        <row r="3383">
          <cell r="A3383" t="str">
            <v>EC004592</v>
          </cell>
          <cell r="B3383">
            <v>1</v>
          </cell>
          <cell r="C3383" t="str">
            <v>Accessories/spare parts for installation clamp for meters</v>
          </cell>
          <cell r="D3383" t="str">
            <v>Accessori/pezzi di ricambio per morsetto di collegamento per contatore</v>
          </cell>
          <cell r="E3383" t="str">
            <v>Accessori / ricambi per morsetto di installazione</v>
          </cell>
          <cell r="F3383" t="str">
            <v>Accessori/pezzi di ricambio per l'installazione di morsetti per contatori</v>
          </cell>
        </row>
        <row r="3384">
          <cell r="A3384" t="str">
            <v>EC004593</v>
          </cell>
          <cell r="B3384">
            <v>1</v>
          </cell>
          <cell r="C3384" t="str">
            <v>Energy storage system</v>
          </cell>
          <cell r="D3384" t="str">
            <v>Sistema di stoccaggio dell'energia</v>
          </cell>
          <cell r="E3384" t="str">
            <v>Sistema di accumulo dell'energia</v>
          </cell>
          <cell r="F3384" t="str">
            <v>Sistema di accumulo di energia</v>
          </cell>
        </row>
        <row r="3385">
          <cell r="A3385" t="str">
            <v>EC004594</v>
          </cell>
          <cell r="B3385">
            <v>2</v>
          </cell>
          <cell r="C3385" t="str">
            <v>Auxiliary connection valve</v>
          </cell>
          <cell r="D3385" t="str">
            <v>Valvola di derivazione</v>
          </cell>
          <cell r="E3385" t="str">
            <v>Rubinetto/valvola di collegamento</v>
          </cell>
          <cell r="F3385" t="str">
            <v>Valvola di collegamento ausiliaria</v>
          </cell>
        </row>
        <row r="3386">
          <cell r="A3386" t="str">
            <v>EC004595</v>
          </cell>
          <cell r="B3386">
            <v>1</v>
          </cell>
          <cell r="C3386" t="str">
            <v>Accessories/spare parts for shower column/panel</v>
          </cell>
          <cell r="D3386" t="str">
            <v>Accessori/pezzi di ricambio per colonna doccia/pannello doccia</v>
          </cell>
          <cell r="E3386" t="str">
            <v>Accessori/ricambi per pannelli e colonne doccia</v>
          </cell>
          <cell r="F3386" t="str">
            <v>Accessori/ricambi per colonna/pannello doccia</v>
          </cell>
        </row>
        <row r="3387">
          <cell r="A3387" t="str">
            <v>EC004596</v>
          </cell>
          <cell r="B3387">
            <v>2</v>
          </cell>
          <cell r="C3387" t="str">
            <v>Gas meter valve</v>
          </cell>
          <cell r="D3387" t="str">
            <v>Valvola del contatore del gas</v>
          </cell>
          <cell r="E3387" t="str">
            <v>Valvola/rubinetto contatore gas</v>
          </cell>
          <cell r="F3387" t="str">
            <v>Valvola del contatore del gas</v>
          </cell>
        </row>
        <row r="3388">
          <cell r="A3388" t="str">
            <v>EC004597</v>
          </cell>
          <cell r="B3388">
            <v>1</v>
          </cell>
          <cell r="C3388" t="str">
            <v>Fog machine</v>
          </cell>
          <cell r="D3388" t="str">
            <v>Macchina del fumo</v>
          </cell>
          <cell r="E3388" t="str">
            <v>Generatore di fumo</v>
          </cell>
          <cell r="F3388" t="str">
            <v>Macchina del fumo</v>
          </cell>
        </row>
        <row r="3389">
          <cell r="A3389" t="str">
            <v>EC004598</v>
          </cell>
          <cell r="B3389">
            <v>1</v>
          </cell>
          <cell r="C3389" t="str">
            <v>PVT (photovoltaic thermal) panel</v>
          </cell>
          <cell r="D3389" t="str">
            <v>Collettore termico fotovoltaico</v>
          </cell>
          <cell r="E3389" t="str">
            <v>Pannello PVT (termico fotovoltaico)</v>
          </cell>
          <cell r="F3389" t="str">
            <v>Pannello PVT (fotovoltaico termico)</v>
          </cell>
        </row>
        <row r="3390">
          <cell r="A3390" t="str">
            <v>EC004600</v>
          </cell>
          <cell r="B3390">
            <v>1</v>
          </cell>
          <cell r="C3390" t="str">
            <v>Band gate hinge</v>
          </cell>
          <cell r="D3390" t="str">
            <v>Cerniera per porta a nastro</v>
          </cell>
          <cell r="E3390" t="str">
            <v>(no translation)</v>
          </cell>
          <cell r="F3390" t="str">
            <v>Cerniera per cancello a fascia</v>
          </cell>
        </row>
        <row r="3391">
          <cell r="A3391" t="str">
            <v>EC004601</v>
          </cell>
          <cell r="B3391">
            <v>1</v>
          </cell>
          <cell r="C3391" t="str">
            <v>Gudgeon gate hinge</v>
          </cell>
          <cell r="D3391" t="str">
            <v>Cerniera per porta a innesto</v>
          </cell>
          <cell r="E3391" t="str">
            <v>(no translation)</v>
          </cell>
          <cell r="F3391" t="str">
            <v>Cerniera del cancello Gudgeon</v>
          </cell>
        </row>
        <row r="3392">
          <cell r="A3392" t="str">
            <v>EC004602</v>
          </cell>
          <cell r="B3392">
            <v>1</v>
          </cell>
          <cell r="C3392" t="str">
            <v>Accessories/spare parts for broaching saddle</v>
          </cell>
          <cell r="D3392" t="str">
            <v>Accessori/pezzi di ricambio per collare di presa</v>
          </cell>
          <cell r="E3392" t="str">
            <v>Accessori/ricambi per collare di derivazione/presa staffa e a tronchetto</v>
          </cell>
          <cell r="F3392" t="str">
            <v>Accessori/ricambi per sella da brocciatura</v>
          </cell>
        </row>
        <row r="3393">
          <cell r="A3393" t="str">
            <v>EC004603</v>
          </cell>
          <cell r="B3393">
            <v>1</v>
          </cell>
          <cell r="C3393" t="str">
            <v>Four-way sluice valve</v>
          </cell>
          <cell r="D3393" t="str">
            <v>Paratoia a quattro vie</v>
          </cell>
          <cell r="E3393" t="str">
            <v>Valvola di blocco a quattro vie</v>
          </cell>
          <cell r="F3393" t="str">
            <v>Valvola di sarato a quattro vie</v>
          </cell>
        </row>
        <row r="3394">
          <cell r="A3394" t="str">
            <v>EC004604</v>
          </cell>
          <cell r="B3394">
            <v>1</v>
          </cell>
          <cell r="C3394" t="str">
            <v>Lid/grid for vehicular and pedestrian areas</v>
          </cell>
          <cell r="D3394" t="str">
            <v>Copertura/griglia per le aree di circolazione e pedonali</v>
          </cell>
          <cell r="E3394" t="str">
            <v>Griglia/chiusino per fosse e aree pedonali</v>
          </cell>
          <cell r="F3394" t="str">
            <v>Coperchio/griglia per aree carrabili e pedonali</v>
          </cell>
        </row>
        <row r="3395">
          <cell r="A3395" t="str">
            <v>EC004607</v>
          </cell>
          <cell r="B3395">
            <v>1</v>
          </cell>
          <cell r="C3395" t="str">
            <v>Fixed air conditioner (monobloc)</v>
          </cell>
          <cell r="D3395" t="str">
            <v>Climatizzatore interno monoblocco</v>
          </cell>
          <cell r="E3395" t="str">
            <v>Condizionatore fisso monoblocco/senza unità esterna</v>
          </cell>
          <cell r="F3395" t="str">
            <v>Climatizzatore fisso (monoblocco)</v>
          </cell>
        </row>
        <row r="3396">
          <cell r="A3396" t="str">
            <v>EC004609</v>
          </cell>
          <cell r="B3396">
            <v>1</v>
          </cell>
          <cell r="C3396" t="str">
            <v>Fitting insulation</v>
          </cell>
          <cell r="D3396" t="str">
            <v>Isolamento per tubo</v>
          </cell>
          <cell r="E3396" t="str">
            <v>Raccordi isolanti/insonorizzanti</v>
          </cell>
          <cell r="F3396" t="str">
            <v>Isolamento del raccordo</v>
          </cell>
        </row>
        <row r="3397">
          <cell r="A3397" t="str">
            <v>EC004610</v>
          </cell>
          <cell r="B3397">
            <v>1</v>
          </cell>
          <cell r="C3397" t="str">
            <v>Wall/roof feed-through rectangular air duct</v>
          </cell>
          <cell r="D3397" t="str">
            <v>Passante rettangolare a parete/soffitto per condotto d'aria</v>
          </cell>
          <cell r="E3397" t="str">
            <v>Condotto d'aria rettangolare passante parete/tetto</v>
          </cell>
          <cell r="F3397" t="str">
            <v>Condotto d'aria rettangolare passante per pareti/tetti</v>
          </cell>
        </row>
        <row r="3398">
          <cell r="A3398" t="str">
            <v>EC004611</v>
          </cell>
          <cell r="B3398">
            <v>1</v>
          </cell>
          <cell r="C3398" t="str">
            <v>Remote pulse reader</v>
          </cell>
          <cell r="D3398" t="str">
            <v>Contatore di impulsi a distanza</v>
          </cell>
          <cell r="E3398" t="str">
            <v>Lettore/ripartitore/generatore di impulsi per contatore dell'acqua</v>
          </cell>
          <cell r="F3398" t="str">
            <v>Lettore di impulsi remoto</v>
          </cell>
        </row>
        <row r="3399">
          <cell r="A3399" t="str">
            <v>EC004612</v>
          </cell>
          <cell r="B3399">
            <v>1</v>
          </cell>
          <cell r="C3399" t="str">
            <v>Bath mat</v>
          </cell>
          <cell r="D3399" t="str">
            <v>Tappetino da bagno</v>
          </cell>
          <cell r="E3399" t="str">
            <v>Tappetino bagno</v>
          </cell>
          <cell r="F3399" t="str">
            <v>Tappetino</v>
          </cell>
        </row>
        <row r="3400">
          <cell r="A3400" t="str">
            <v>EC004613</v>
          </cell>
          <cell r="B3400">
            <v>1</v>
          </cell>
          <cell r="C3400" t="str">
            <v>Acoustic camera</v>
          </cell>
          <cell r="D3400" t="str">
            <v>Telecamera acustica</v>
          </cell>
          <cell r="E3400" t="str">
            <v>Telecamera acustica</v>
          </cell>
          <cell r="F3400" t="str">
            <v>Telecamera acustica</v>
          </cell>
        </row>
        <row r="3401">
          <cell r="A3401" t="str">
            <v>EC004617</v>
          </cell>
          <cell r="B3401">
            <v>1</v>
          </cell>
          <cell r="C3401" t="str">
            <v>Drawer front</v>
          </cell>
          <cell r="D3401" t="str">
            <v>Frontale del cassetto</v>
          </cell>
          <cell r="E3401" t="str">
            <v>Frontale del cassetto</v>
          </cell>
          <cell r="F3401" t="str">
            <v>Frontale cassetto</v>
          </cell>
        </row>
        <row r="3402">
          <cell r="A3402" t="str">
            <v>EC004620</v>
          </cell>
          <cell r="B3402">
            <v>1</v>
          </cell>
          <cell r="C3402" t="str">
            <v>Electronic volume converter with temperature and pressure compensation</v>
          </cell>
          <cell r="D3402" t="str">
            <v>Convertitore di portata elettronico con compensazione di temperatura e pressione</v>
          </cell>
          <cell r="E3402" t="str">
            <v>Convertitore elettronico di volume con compensazione di temperatura</v>
          </cell>
          <cell r="F3402" t="str">
            <v>Convertitore elettronico di volume con compensazione di temperatura e pressione</v>
          </cell>
        </row>
        <row r="3403">
          <cell r="A3403" t="str">
            <v>EC004621</v>
          </cell>
          <cell r="B3403">
            <v>1</v>
          </cell>
          <cell r="C3403" t="str">
            <v>Accessories/spare parts for electronic volume conversion device (EVCD)</v>
          </cell>
          <cell r="D3403" t="str">
            <v>Accessori/pezzi di ricambio per valvole elettroniche controllo del flusso (evcd)</v>
          </cell>
          <cell r="E3403" t="str">
            <v>Accessori/ricambi per convertitore elettronico di volume</v>
          </cell>
          <cell r="F3403" t="str">
            <v>Accessori/pezzi di ricambio per dispositivo elettronico di conversione del volume (EVCD)</v>
          </cell>
        </row>
        <row r="3404">
          <cell r="A3404" t="str">
            <v>EC004622</v>
          </cell>
          <cell r="B3404">
            <v>1</v>
          </cell>
          <cell r="C3404" t="str">
            <v>Furniture board</v>
          </cell>
          <cell r="D3404" t="str">
            <v>Pannello per mobili</v>
          </cell>
          <cell r="E3404" t="str">
            <v>Ripiano per mobile</v>
          </cell>
          <cell r="F3404" t="str">
            <v>Pannello per mobili</v>
          </cell>
        </row>
        <row r="3405">
          <cell r="A3405" t="str">
            <v>EC004623</v>
          </cell>
          <cell r="B3405">
            <v>1</v>
          </cell>
          <cell r="C3405" t="str">
            <v>Accessories/spare parts for furniture</v>
          </cell>
          <cell r="D3405" t="str">
            <v>Accessori/pezzi di ricambio per mobili</v>
          </cell>
          <cell r="E3405" t="str">
            <v>Accessori/ricambi per mobili</v>
          </cell>
          <cell r="F3405" t="str">
            <v>Accessori/ricambi per mobili</v>
          </cell>
        </row>
        <row r="3406">
          <cell r="A3406" t="str">
            <v>EC004624</v>
          </cell>
          <cell r="B3406">
            <v>1</v>
          </cell>
          <cell r="C3406" t="str">
            <v>Relax lounger</v>
          </cell>
          <cell r="D3406" t="str">
            <v>Poltrona reclinabile</v>
          </cell>
          <cell r="E3406" t="str">
            <v>Lettino relax</v>
          </cell>
          <cell r="F3406" t="str">
            <v>Lettino relax</v>
          </cell>
        </row>
        <row r="3407">
          <cell r="A3407" t="str">
            <v>EC004625</v>
          </cell>
          <cell r="B3407">
            <v>1</v>
          </cell>
          <cell r="C3407" t="str">
            <v>Bath pillow</v>
          </cell>
          <cell r="D3407" t="str">
            <v>Cuscino da bagno</v>
          </cell>
          <cell r="E3407" t="str">
            <v>Cuscino da bagno</v>
          </cell>
          <cell r="F3407" t="str">
            <v>Cuscino da bagno</v>
          </cell>
        </row>
        <row r="3408">
          <cell r="A3408" t="str">
            <v>EC004629</v>
          </cell>
          <cell r="B3408">
            <v>1</v>
          </cell>
          <cell r="C3408" t="str">
            <v>Leak protection sealing sleeve</v>
          </cell>
          <cell r="D3408" t="str">
            <v>Manicotto di tenuta</v>
          </cell>
          <cell r="E3408" t="str">
            <v>Manicotto di tenuta di protezione dalle perdite</v>
          </cell>
          <cell r="F3408" t="str">
            <v>Manicotto di tenuta di protezione dalle perdite</v>
          </cell>
        </row>
        <row r="3409">
          <cell r="A3409" t="str">
            <v>EC004630</v>
          </cell>
          <cell r="B3409">
            <v>1</v>
          </cell>
          <cell r="C3409" t="str">
            <v>Accessories/spare parts for waterproof covering for bathroom</v>
          </cell>
          <cell r="D3409" t="str">
            <v>Accessori/pezzi di ricambio per la copertura impermeabile del bagno</v>
          </cell>
          <cell r="E3409" t="str">
            <v>Accessori/ricambi per rivestimento impermeabile bagno</v>
          </cell>
          <cell r="F3409" t="str">
            <v>Accessori/ricambi per rivestimento impermeabile per bagno</v>
          </cell>
        </row>
        <row r="3410">
          <cell r="A3410" t="str">
            <v>EC004631</v>
          </cell>
          <cell r="B3410">
            <v>1</v>
          </cell>
          <cell r="C3410" t="str">
            <v>Accessories/spare parts for kitchen sink</v>
          </cell>
          <cell r="D3410" t="str">
            <v>Accessori/pezzi di ricambio per lavelli da cucina</v>
          </cell>
          <cell r="E3410" t="str">
            <v>Accessori/ricambi per lavello da cucina/lavatoio</v>
          </cell>
          <cell r="F3410" t="str">
            <v>Accessori/ricambi per lavello da cucina</v>
          </cell>
        </row>
        <row r="3411">
          <cell r="A3411" t="str">
            <v>EC004632</v>
          </cell>
          <cell r="B3411">
            <v>1</v>
          </cell>
          <cell r="C3411" t="str">
            <v>Leakage indication tray</v>
          </cell>
          <cell r="D3411" t="str">
            <v>Vassoio indicatore di perdite</v>
          </cell>
          <cell r="E3411" t="str">
            <v>Vassorio/sottofondo per elettrodomestici</v>
          </cell>
          <cell r="F3411" t="str">
            <v>Vassoio di indicazione delle perdite</v>
          </cell>
        </row>
        <row r="3412">
          <cell r="A3412" t="str">
            <v>EC004633</v>
          </cell>
          <cell r="B3412">
            <v>1</v>
          </cell>
          <cell r="C3412" t="str">
            <v>Floor carrier</v>
          </cell>
          <cell r="D3412" t="str">
            <v>Cuscinetti per perni</v>
          </cell>
          <cell r="E3412" t="str">
            <v>Piedistallo/supporto per pavimento</v>
          </cell>
          <cell r="F3412" t="str">
            <v>Portante da pavimento</v>
          </cell>
        </row>
        <row r="3413">
          <cell r="A3413" t="str">
            <v>EC004634</v>
          </cell>
          <cell r="B3413">
            <v>1</v>
          </cell>
          <cell r="C3413" t="str">
            <v>Accessories/spare parts for leakage indication tray</v>
          </cell>
          <cell r="D3413" t="str">
            <v>Accessori/pezzi di ricambio per vaschette di rilevamento perdite</v>
          </cell>
          <cell r="E3413" t="str">
            <v>Accessori/ricambi per vaschetta raccogligocce</v>
          </cell>
          <cell r="F3413" t="str">
            <v>Accessori/pezzi di ricambio per vaschetta di segnalazione perdite</v>
          </cell>
        </row>
        <row r="3414">
          <cell r="A3414" t="str">
            <v>EC004635</v>
          </cell>
          <cell r="B3414">
            <v>1</v>
          </cell>
          <cell r="C3414" t="str">
            <v>Medium/high voltage fuse base</v>
          </cell>
          <cell r="D3414" t="str">
            <v>Base fusibile media/alta tensione</v>
          </cell>
          <cell r="E3414" t="str">
            <v>Portafusibili di media/alta tensione</v>
          </cell>
          <cell r="F3414" t="str">
            <v>Base fusibile a media/alta tensione</v>
          </cell>
        </row>
        <row r="3415">
          <cell r="A3415" t="str">
            <v>EC004637</v>
          </cell>
          <cell r="B3415">
            <v>1</v>
          </cell>
          <cell r="C3415" t="str">
            <v>Fibre flange gasket</v>
          </cell>
          <cell r="D3415" t="str">
            <v>Guarnizione flangiata in fibra</v>
          </cell>
          <cell r="E3415" t="str">
            <v>Guarnizione di tenuta in fibra</v>
          </cell>
          <cell r="F3415" t="str">
            <v>Guarnizione flangia in fibra</v>
          </cell>
        </row>
        <row r="3416">
          <cell r="A3416" t="str">
            <v>EC004639</v>
          </cell>
          <cell r="B3416">
            <v>1</v>
          </cell>
          <cell r="C3416" t="str">
            <v>Coil spring</v>
          </cell>
          <cell r="D3416" t="str">
            <v>Molla di trazione</v>
          </cell>
          <cell r="E3416" t="str">
            <v>Molla di estensione eleicoidale</v>
          </cell>
          <cell r="F3416" t="str">
            <v>Molla elicoidale</v>
          </cell>
        </row>
        <row r="3417">
          <cell r="A3417" t="str">
            <v>EC004640</v>
          </cell>
          <cell r="B3417">
            <v>1</v>
          </cell>
          <cell r="C3417" t="str">
            <v>Solar irradiance meter</v>
          </cell>
          <cell r="D3417" t="str">
            <v>Misuratore dell'irradiazione solare</v>
          </cell>
          <cell r="E3417" t="str">
            <v>Misuratore di irraggiamento solare</v>
          </cell>
          <cell r="F3417" t="str">
            <v>Misuratore di irraggiamento solare</v>
          </cell>
        </row>
        <row r="3418">
          <cell r="A3418" t="str">
            <v>EC004641</v>
          </cell>
          <cell r="B3418">
            <v>1</v>
          </cell>
          <cell r="C3418" t="str">
            <v>Diffuser for clarifiers</v>
          </cell>
          <cell r="D3418" t="str">
            <v>Aeratore per vasca di decantazione</v>
          </cell>
          <cell r="E3418" t="str">
            <v>Diffusore per chiarificatori</v>
          </cell>
          <cell r="F3418" t="str">
            <v>Diffusore per chiarificanti</v>
          </cell>
        </row>
        <row r="3419">
          <cell r="A3419" t="str">
            <v>EC004642</v>
          </cell>
          <cell r="B3419">
            <v>1</v>
          </cell>
          <cell r="C3419" t="str">
            <v>Accessories/spare parts for washbasin top cabinet</v>
          </cell>
          <cell r="D3419" t="str">
            <v>Accessori/pezzi di ricambio per mobile lavabo superiore</v>
          </cell>
          <cell r="E3419" t="str">
            <v>Accessori/ricambi per sopra lavabo</v>
          </cell>
          <cell r="F3419" t="str">
            <v>Accessori/ricambi per mobile lavabo</v>
          </cell>
        </row>
        <row r="3420">
          <cell r="A3420" t="str">
            <v>EC004643</v>
          </cell>
          <cell r="B3420">
            <v>1</v>
          </cell>
          <cell r="C3420" t="str">
            <v>Accessories/spare parts for module sanitary accessories</v>
          </cell>
          <cell r="D3420" t="str">
            <v>Accessori/pezzi di ricambio per modulo accessori sanitari</v>
          </cell>
          <cell r="E3420" t="str">
            <v>Accessori/ricambi per moduli accessori sanitari</v>
          </cell>
          <cell r="F3420" t="str">
            <v>Accessori/pezzi di ricambio per moduli accessori sanitari</v>
          </cell>
        </row>
        <row r="3421">
          <cell r="A3421" t="str">
            <v>EC004644</v>
          </cell>
          <cell r="B3421">
            <v>1</v>
          </cell>
          <cell r="C3421" t="str">
            <v>Shower toilet seat (manual)</v>
          </cell>
          <cell r="D3421" t="str">
            <v>Sedile wc con doccetta, manuale</v>
          </cell>
          <cell r="E3421" t="str">
            <v>Sedile WC doccia (manuale)</v>
          </cell>
          <cell r="F3421" t="str">
            <v>Sedile WC doccia (manuale)</v>
          </cell>
        </row>
        <row r="3422">
          <cell r="A3422" t="str">
            <v>EC004645</v>
          </cell>
          <cell r="B3422">
            <v>1</v>
          </cell>
          <cell r="C3422" t="str">
            <v>Smart sensor</v>
          </cell>
          <cell r="D3422" t="str">
            <v>Sensore intelligente</v>
          </cell>
          <cell r="E3422" t="str">
            <v>Sensore intelligente</v>
          </cell>
          <cell r="F3422" t="str">
            <v>Sensore intelligente</v>
          </cell>
        </row>
        <row r="3423">
          <cell r="A3423" t="str">
            <v>EC004646</v>
          </cell>
          <cell r="B3423">
            <v>1</v>
          </cell>
          <cell r="C3423" t="str">
            <v>Accessories/spare parts for (wellness) shower unit</v>
          </cell>
          <cell r="D3423" t="str">
            <v>Accessori/pezzi di ricambio per doccia</v>
          </cell>
          <cell r="E3423" t="str">
            <v>Accessori/ricambi per cabina doccia multifunzionale (wellness)</v>
          </cell>
          <cell r="F3423" t="str">
            <v>Accessori/pezzi di ricambio per unità doccia (wellness)</v>
          </cell>
        </row>
        <row r="3424">
          <cell r="A3424" t="str">
            <v>EC004649</v>
          </cell>
          <cell r="B3424">
            <v>1</v>
          </cell>
          <cell r="C3424" t="str">
            <v>Pre-wired installation box</v>
          </cell>
          <cell r="D3424" t="str">
            <v>Scatola d'installazione precablata</v>
          </cell>
          <cell r="E3424" t="str">
            <v>Scatola di installazione precablata</v>
          </cell>
          <cell r="F3424" t="str">
            <v>Scatola di installazione precablata</v>
          </cell>
        </row>
        <row r="3425">
          <cell r="A3425" t="str">
            <v>EC004650</v>
          </cell>
          <cell r="B3425">
            <v>1</v>
          </cell>
          <cell r="C3425" t="str">
            <v>Compression spring</v>
          </cell>
          <cell r="D3425" t="str">
            <v>Molla di compressione</v>
          </cell>
          <cell r="E3425" t="str">
            <v>Molla di compressione/protezione</v>
          </cell>
          <cell r="F3425" t="str">
            <v>Molla di compressione</v>
          </cell>
        </row>
        <row r="3426">
          <cell r="A3426" t="str">
            <v>EC004652</v>
          </cell>
          <cell r="B3426">
            <v>1</v>
          </cell>
          <cell r="C3426" t="str">
            <v>Photovoltaic testing device</v>
          </cell>
          <cell r="D3426" t="str">
            <v>Tester per pannelli fotovoltaici</v>
          </cell>
          <cell r="E3426" t="str">
            <v>Dispositivo di prova per impianto fotovoltaico</v>
          </cell>
          <cell r="F3426" t="str">
            <v>Apparecchio di prova per impianti fotovoltaici</v>
          </cell>
        </row>
        <row r="3427">
          <cell r="A3427" t="str">
            <v>EC004653</v>
          </cell>
          <cell r="B3427">
            <v>1</v>
          </cell>
          <cell r="C3427" t="str">
            <v>Double wall/built-in element with wall-hung closet and flushing reservoir</v>
          </cell>
          <cell r="D3427" t="str">
            <v>Elemento a parete/incassato a doppia parete wc a parete con cassetta e wc</v>
          </cell>
          <cell r="E3427" t="str">
            <v>Modulo/elemento di montaggio ad incasso con cassetta e WC sospeso/pavimento</v>
          </cell>
          <cell r="F3427" t="str">
            <v>Doppio elemento a parete/incasso con armadio sospeso e serbatoio di risciacquo</v>
          </cell>
        </row>
        <row r="3428">
          <cell r="A3428" t="str">
            <v>EC004654</v>
          </cell>
          <cell r="B3428">
            <v>1</v>
          </cell>
          <cell r="C3428" t="str">
            <v>Fitting for pre-insulated plastic pipe</v>
          </cell>
          <cell r="D3428" t="str">
            <v>Pezzo di forma per tubo di plastica preisolato</v>
          </cell>
          <cell r="E3428" t="str">
            <v>Cassetta completa di naspo avvolgibile anticendio</v>
          </cell>
          <cell r="F3428" t="str">
            <v>Raccordo per tubo in plastica preisolato</v>
          </cell>
        </row>
        <row r="3429">
          <cell r="A3429" t="str">
            <v>EC004655</v>
          </cell>
          <cell r="B3429">
            <v>1</v>
          </cell>
          <cell r="C3429" t="str">
            <v>Defrost heater element for heat recovery ventilation unit</v>
          </cell>
          <cell r="D3429" t="str">
            <v>Riscaldatore sbrinatore per unità di ventilazione domestica</v>
          </cell>
          <cell r="E3429" t="str">
            <v>Resistenza di sbrinamento per unità di ventilazione a recupero di calore</v>
          </cell>
          <cell r="F3429" t="str">
            <v>Resistenza di sbrinamento per unità di ventilazione a recupero di calore</v>
          </cell>
        </row>
        <row r="3430">
          <cell r="A3430" t="str">
            <v>EC004656</v>
          </cell>
          <cell r="B3430">
            <v>1</v>
          </cell>
          <cell r="C3430" t="str">
            <v>Square fitting with 3 connections</v>
          </cell>
          <cell r="D3430" t="str">
            <v>Connettore quadrato con 3 connessioni</v>
          </cell>
          <cell r="E3430" t="str">
            <v>Raccordo quadrato con tre vie</v>
          </cell>
          <cell r="F3430" t="str">
            <v>Raccordo quadro con 3 attacchi</v>
          </cell>
        </row>
        <row r="3431">
          <cell r="A3431" t="str">
            <v>EC004657</v>
          </cell>
          <cell r="B3431">
            <v>1</v>
          </cell>
          <cell r="C3431" t="str">
            <v>Flushing compressor</v>
          </cell>
          <cell r="D3431" t="str">
            <v>Compressore di risciacquo</v>
          </cell>
          <cell r="E3431" t="str">
            <v>Compressore di lavaggio</v>
          </cell>
          <cell r="F3431" t="str">
            <v>Compressore di lavaggio</v>
          </cell>
        </row>
        <row r="3432">
          <cell r="A3432" t="str">
            <v>EC004658</v>
          </cell>
          <cell r="B3432">
            <v>1</v>
          </cell>
          <cell r="C3432" t="str">
            <v>Accessories/spare parts for manual cleaning device</v>
          </cell>
          <cell r="D3432" t="str">
            <v>Accessori/pezzi di ricambio per dispositivo di pulizia manuale</v>
          </cell>
          <cell r="E3432" t="str">
            <v>(no translation)</v>
          </cell>
          <cell r="F3432" t="str">
            <v>Accessori/pezzi di ricambio per dispositivo di pulizia manuale</v>
          </cell>
        </row>
        <row r="3433">
          <cell r="A3433" t="str">
            <v>EC004660</v>
          </cell>
          <cell r="B3433">
            <v>1</v>
          </cell>
          <cell r="C3433" t="str">
            <v>Crane hook</v>
          </cell>
          <cell r="D3433" t="str">
            <v>Gancio per gru</v>
          </cell>
          <cell r="E3433" t="str">
            <v>(no translation)</v>
          </cell>
          <cell r="F3433" t="str">
            <v>Gancio per gru</v>
          </cell>
        </row>
        <row r="3434">
          <cell r="A3434" t="str">
            <v>EC004661</v>
          </cell>
          <cell r="B3434">
            <v>1</v>
          </cell>
          <cell r="C3434" t="str">
            <v>Line fixing for power cable for overhead lines</v>
          </cell>
          <cell r="D3434" t="str">
            <v>Fissaggio per linea aerea</v>
          </cell>
          <cell r="E3434" t="str">
            <v>Dispositivi di fissaggio per linee aeree</v>
          </cell>
          <cell r="F3434" t="str">
            <v>Fissaggio linea per cavo di alimentazione per linee aeree</v>
          </cell>
        </row>
        <row r="3435">
          <cell r="A3435" t="str">
            <v>EC004662</v>
          </cell>
          <cell r="B3435">
            <v>1</v>
          </cell>
          <cell r="C3435" t="str">
            <v>Roof-, facade, sandwich panel mounting screw</v>
          </cell>
          <cell r="D3435" t="str">
            <v>Viti per tetti, facciate, pannelli sandwich</v>
          </cell>
          <cell r="E3435" t="str">
            <v>(no translation)</v>
          </cell>
          <cell r="F3435" t="str">
            <v>Vite di montaggio su tetto, facciata, pannello sandwich</v>
          </cell>
        </row>
        <row r="3436">
          <cell r="A3436" t="str">
            <v>EC004663</v>
          </cell>
          <cell r="B3436">
            <v>1</v>
          </cell>
          <cell r="C3436" t="str">
            <v>Rat blocker for drains</v>
          </cell>
          <cell r="D3436" t="str">
            <v>Dispositivo antiratto per tubi</v>
          </cell>
          <cell r="E3436" t="str">
            <v>Blocca ratti per scarichi</v>
          </cell>
          <cell r="F3436" t="str">
            <v>Bloccante per topi per scarichi</v>
          </cell>
        </row>
        <row r="3437">
          <cell r="A3437" t="str">
            <v>EC004664</v>
          </cell>
          <cell r="B3437">
            <v>1</v>
          </cell>
          <cell r="C3437" t="str">
            <v>Accessories/spare parts for pipes/hoses for cable installation</v>
          </cell>
          <cell r="D3437" t="str">
            <v>Accessori/pezzi di ricambio per tubi di installazione dei cavi</v>
          </cell>
          <cell r="E3437" t="str">
            <v>Accessori/ricambi per tubi/guaine per installazione cavi</v>
          </cell>
          <cell r="F3437" t="str">
            <v>Accessori/pezzi di ricambio per tubi/tubi flessibili per l'installazione di cavi</v>
          </cell>
        </row>
        <row r="3438">
          <cell r="A3438" t="str">
            <v>EC004665</v>
          </cell>
          <cell r="B3438">
            <v>1</v>
          </cell>
          <cell r="C3438" t="str">
            <v>Manual shaver</v>
          </cell>
          <cell r="D3438" t="str">
            <v>Rasoio a mano</v>
          </cell>
          <cell r="E3438" t="str">
            <v>Rasoio a mano</v>
          </cell>
          <cell r="F3438" t="str">
            <v>Rasoio manuale</v>
          </cell>
        </row>
        <row r="3439">
          <cell r="A3439" t="str">
            <v>EC004666</v>
          </cell>
          <cell r="B3439">
            <v>1</v>
          </cell>
          <cell r="C3439" t="str">
            <v>Weather station</v>
          </cell>
          <cell r="D3439" t="str">
            <v>Stazione meteo</v>
          </cell>
          <cell r="E3439" t="str">
            <v>Stazione metereologica</v>
          </cell>
          <cell r="F3439" t="str">
            <v>Stazione meteorologica</v>
          </cell>
        </row>
        <row r="3440">
          <cell r="A3440" t="str">
            <v>EC004667</v>
          </cell>
          <cell r="B3440">
            <v>1</v>
          </cell>
          <cell r="C3440" t="str">
            <v>Discrete electronic component</v>
          </cell>
          <cell r="D3440" t="str">
            <v>Componenti elettrici discreti</v>
          </cell>
          <cell r="E3440" t="str">
            <v>Componente elettronico discreto</v>
          </cell>
          <cell r="F3440" t="str">
            <v>Componente elettronico discreto</v>
          </cell>
        </row>
        <row r="3441">
          <cell r="A3441" t="str">
            <v>EC004668</v>
          </cell>
          <cell r="B3441">
            <v>1</v>
          </cell>
          <cell r="C3441" t="str">
            <v>Clipboard</v>
          </cell>
          <cell r="D3441" t="str">
            <v>Portablocco</v>
          </cell>
          <cell r="E3441" t="str">
            <v>Portablocco</v>
          </cell>
          <cell r="F3441" t="str">
            <v>Appunti</v>
          </cell>
        </row>
        <row r="3442">
          <cell r="A3442" t="str">
            <v>EC004669</v>
          </cell>
          <cell r="B3442">
            <v>1</v>
          </cell>
          <cell r="C3442" t="str">
            <v>Punched pocket/cut flush folder</v>
          </cell>
          <cell r="D3442" t="str">
            <v>Tasca trasparente</v>
          </cell>
          <cell r="E3442" t="str">
            <v>Busta perforata a tasca/ Cartella tagliata a filo</v>
          </cell>
          <cell r="F3442" t="str">
            <v>Cartella a filo tascabile/tagliata</v>
          </cell>
        </row>
        <row r="3443">
          <cell r="A3443" t="str">
            <v>EC004671</v>
          </cell>
          <cell r="B3443">
            <v>1</v>
          </cell>
          <cell r="C3443" t="str">
            <v>Alarm annunciator</v>
          </cell>
          <cell r="D3443" t="str">
            <v>Rilevatore di guasto</v>
          </cell>
          <cell r="E3443" t="str">
            <v>Segnalatore di allarme</v>
          </cell>
          <cell r="F3443" t="str">
            <v>Segnalatore di allarme</v>
          </cell>
        </row>
        <row r="3444">
          <cell r="A3444" t="str">
            <v>EC004672</v>
          </cell>
          <cell r="B3444">
            <v>1</v>
          </cell>
          <cell r="C3444" t="str">
            <v>Machine vision system (MVS)</v>
          </cell>
          <cell r="D3444" t="str">
            <v>Sistema di visione artificiale (mvs)</v>
          </cell>
          <cell r="E3444" t="str">
            <v>Sistema di visione artificiale (MVS)</v>
          </cell>
          <cell r="F3444" t="str">
            <v>Sistema di visione industriale (MVS)</v>
          </cell>
        </row>
        <row r="3445">
          <cell r="A3445" t="str">
            <v>EC004673</v>
          </cell>
          <cell r="B3445">
            <v>1</v>
          </cell>
          <cell r="C3445" t="str">
            <v>Force/weighing sensor</v>
          </cell>
          <cell r="D3445" t="str">
            <v>Sensore di forza/carico</v>
          </cell>
          <cell r="E3445" t="str">
            <v>Sensore di forza/peso</v>
          </cell>
          <cell r="F3445" t="str">
            <v>Sensore di forza/pesatura</v>
          </cell>
        </row>
        <row r="3446">
          <cell r="A3446" t="str">
            <v>EC004675</v>
          </cell>
          <cell r="B3446">
            <v>1</v>
          </cell>
          <cell r="C3446" t="str">
            <v>Vacuum suction cup</v>
          </cell>
          <cell r="D3446" t="str">
            <v>Testa di aspirazione del vuoto</v>
          </cell>
          <cell r="E3446" t="str">
            <v>(no translation)</v>
          </cell>
          <cell r="F3446" t="str">
            <v>Ventosa a vuoto</v>
          </cell>
        </row>
        <row r="3447">
          <cell r="A3447" t="str">
            <v>EC004676</v>
          </cell>
          <cell r="B3447">
            <v>1</v>
          </cell>
          <cell r="C3447" t="str">
            <v>Valve lockout device</v>
          </cell>
          <cell r="D3447" t="str">
            <v>Dispositivo di blocco valvole</v>
          </cell>
          <cell r="E3447" t="str">
            <v>Dispositivo di blocco della valvola</v>
          </cell>
          <cell r="F3447" t="str">
            <v>Dispositivo di blocco della valvola</v>
          </cell>
        </row>
        <row r="3448">
          <cell r="A3448" t="str">
            <v>EC004677</v>
          </cell>
          <cell r="B3448">
            <v>1</v>
          </cell>
          <cell r="C3448" t="str">
            <v>Lockout/tagout kits</v>
          </cell>
          <cell r="D3448" t="str">
            <v>Kit di bloccaggio</v>
          </cell>
          <cell r="E3448" t="str">
            <v>Kit per lucchettare</v>
          </cell>
          <cell r="F3448" t="str">
            <v>Kit di blocco/tagout</v>
          </cell>
        </row>
        <row r="3449">
          <cell r="A3449" t="str">
            <v>EC004678</v>
          </cell>
          <cell r="B3449">
            <v>1</v>
          </cell>
          <cell r="C3449" t="str">
            <v>Turnstile</v>
          </cell>
          <cell r="D3449" t="str">
            <v>Tornello</v>
          </cell>
          <cell r="E3449" t="str">
            <v>Tornello</v>
          </cell>
          <cell r="F3449" t="str">
            <v>Tornello</v>
          </cell>
        </row>
        <row r="3450">
          <cell r="A3450" t="str">
            <v>EC004679</v>
          </cell>
          <cell r="B3450">
            <v>1</v>
          </cell>
          <cell r="C3450" t="str">
            <v>Rendering and plastering mortar</v>
          </cell>
          <cell r="D3450" t="str">
            <v>Malta per intonaco</v>
          </cell>
          <cell r="E3450" t="str">
            <v>(no translation)</v>
          </cell>
          <cell r="F3450" t="str">
            <v>Malte da intonaco e intonaco</v>
          </cell>
        </row>
        <row r="3451">
          <cell r="A3451" t="str">
            <v>EC004681</v>
          </cell>
          <cell r="B3451">
            <v>1</v>
          </cell>
          <cell r="C3451" t="str">
            <v>Duster</v>
          </cell>
          <cell r="D3451" t="str">
            <v>Spolverino di piume</v>
          </cell>
          <cell r="E3451" t="str">
            <v>(no translation)</v>
          </cell>
          <cell r="F3451" t="str">
            <v>Strofinaccio</v>
          </cell>
        </row>
        <row r="3452">
          <cell r="A3452" t="str">
            <v>EC004682</v>
          </cell>
          <cell r="B3452">
            <v>1</v>
          </cell>
          <cell r="C3452" t="str">
            <v>Mop wringer</v>
          </cell>
          <cell r="D3452" t="str">
            <v>Pressa per tergicristalli</v>
          </cell>
          <cell r="E3452" t="str">
            <v>(no translation)</v>
          </cell>
          <cell r="F3452" t="str">
            <v>Strizzatore per mocio</v>
          </cell>
        </row>
        <row r="3453">
          <cell r="A3453" t="str">
            <v>EC004684</v>
          </cell>
          <cell r="B3453">
            <v>1</v>
          </cell>
          <cell r="C3453" t="str">
            <v>Surface heating/cooling register (water-supplied)</v>
          </cell>
          <cell r="D3453" t="str">
            <v>Serpentina di riscaldamento/raffreddamento di superficie (alimentata ad acqua)</v>
          </cell>
          <cell r="E3453" t="str">
            <v>Modulo di riscaldamento e raffrescamento a soffitto/parete</v>
          </cell>
          <cell r="F3453" t="str">
            <v>Registro di riscaldamento/raffreddamento superficiale (fornito ad acqua)</v>
          </cell>
        </row>
        <row r="3454">
          <cell r="A3454" t="str">
            <v>EC004685</v>
          </cell>
          <cell r="B3454">
            <v>1</v>
          </cell>
          <cell r="C3454" t="str">
            <v>Rescue cutter/spreader</v>
          </cell>
          <cell r="D3454" t="str">
            <v>Cesoie di soccorso/divaricatore</v>
          </cell>
          <cell r="E3454" t="str">
            <v>(no translation)</v>
          </cell>
          <cell r="F3454" t="str">
            <v>Taglierina/divaricatrice di salvataggio</v>
          </cell>
        </row>
        <row r="3455">
          <cell r="A3455" t="str">
            <v>EC004686</v>
          </cell>
          <cell r="B3455">
            <v>1</v>
          </cell>
          <cell r="C3455" t="str">
            <v>Vacuum cleaner (battery)</v>
          </cell>
          <cell r="D3455" t="str">
            <v>Aspirapolvere (a batteria)</v>
          </cell>
          <cell r="E3455" t="str">
            <v>Aspirapolvere (batteria)</v>
          </cell>
          <cell r="F3455" t="str">
            <v>Aspirapolvere (batteria)</v>
          </cell>
        </row>
        <row r="3456">
          <cell r="A3456" t="str">
            <v>EC004687</v>
          </cell>
          <cell r="B3456">
            <v>1</v>
          </cell>
          <cell r="C3456" t="str">
            <v>Hot air gun (battery)</v>
          </cell>
          <cell r="D3456" t="str">
            <v>Ventilatore/pistola ad aria calda (a batteria)</v>
          </cell>
          <cell r="E3456" t="str">
            <v>Pistola ad aria calda (batteria)</v>
          </cell>
          <cell r="F3456" t="str">
            <v>Pistola ad aria calda (batteria)</v>
          </cell>
        </row>
        <row r="3457">
          <cell r="A3457" t="str">
            <v>EC004688</v>
          </cell>
          <cell r="B3457">
            <v>1</v>
          </cell>
          <cell r="C3457" t="str">
            <v>Non-return valve flue gas</v>
          </cell>
          <cell r="D3457" t="str">
            <v>Protezione contro il riflusso dei gas di scarico</v>
          </cell>
          <cell r="E3457" t="str">
            <v>Valvola di non ritorno/di scarico fumi-gas</v>
          </cell>
          <cell r="F3457" t="str">
            <v>Valvola di non ritorno fumi</v>
          </cell>
        </row>
        <row r="3458">
          <cell r="A3458" t="str">
            <v>EC004689</v>
          </cell>
          <cell r="B3458">
            <v>1</v>
          </cell>
          <cell r="C3458" t="str">
            <v>Accessories/spare parts for installation material for cables and tubes</v>
          </cell>
          <cell r="D3458" t="str">
            <v>Accessori/pezzi di ricambio per materiale d'installazione di cavi e tubi</v>
          </cell>
          <cell r="E3458" t="str">
            <v>Accessori/ricambi per materiale di installazione per cavi e tubi</v>
          </cell>
          <cell r="F3458" t="str">
            <v>Accessori/pezzi di ricambio per materiale di installazione per cavi e tubi</v>
          </cell>
        </row>
        <row r="3459">
          <cell r="A3459" t="str">
            <v>EC004691</v>
          </cell>
          <cell r="B3459">
            <v>1</v>
          </cell>
          <cell r="C3459" t="str">
            <v>Tap wrench extension</v>
          </cell>
          <cell r="D3459" t="str">
            <v>Estensione per chiave a rubinetto</v>
          </cell>
          <cell r="E3459" t="str">
            <v>Prolunga/estensione per maschi e alesatori</v>
          </cell>
          <cell r="F3459" t="str">
            <v>Prolunga della chiave per maschi</v>
          </cell>
        </row>
        <row r="3460">
          <cell r="A3460" t="str">
            <v>EC004692</v>
          </cell>
          <cell r="B3460">
            <v>1</v>
          </cell>
          <cell r="C3460" t="str">
            <v>Universal signal converter</v>
          </cell>
          <cell r="D3460" t="str">
            <v>Trasmettitore</v>
          </cell>
          <cell r="E3460" t="str">
            <v>Convertitore di segnale universale</v>
          </cell>
          <cell r="F3460" t="str">
            <v>Convertitore di segnale universale</v>
          </cell>
        </row>
        <row r="3461">
          <cell r="A3461" t="str">
            <v>EC004693</v>
          </cell>
          <cell r="B3461">
            <v>1</v>
          </cell>
          <cell r="C3461" t="str">
            <v>Sharpener</v>
          </cell>
          <cell r="D3461" t="str">
            <v>Temperamatite</v>
          </cell>
          <cell r="E3461" t="str">
            <v>Temperamatite</v>
          </cell>
          <cell r="F3461" t="str">
            <v>Affilatoio</v>
          </cell>
        </row>
        <row r="3462">
          <cell r="A3462" t="str">
            <v>EC004694</v>
          </cell>
          <cell r="B3462">
            <v>1</v>
          </cell>
          <cell r="C3462" t="str">
            <v>Nail sleeve</v>
          </cell>
          <cell r="D3462" t="str">
            <v>Tassello a battere</v>
          </cell>
          <cell r="E3462" t="str">
            <v>Manicotto/ancoraggio per chiodi</v>
          </cell>
          <cell r="F3462" t="str">
            <v>Manicotto per unghie</v>
          </cell>
        </row>
        <row r="3463">
          <cell r="A3463" t="str">
            <v>EC004695</v>
          </cell>
          <cell r="B3463">
            <v>1</v>
          </cell>
          <cell r="C3463" t="str">
            <v>Air supply grid for concentric flue gas/air supply system</v>
          </cell>
          <cell r="D3463" t="str">
            <v>Griglia per sistema concentrico di scarico/alimentazione d'aria</v>
          </cell>
          <cell r="E3463" t="str">
            <v>Griglia di aspirazione-mandata per set concentrico uscita gas di scarico/aria</v>
          </cell>
          <cell r="F3463" t="str">
            <v>Griglia di alimentazione dell'aria per sistema concentrico di alimentazione fumi/aria</v>
          </cell>
        </row>
        <row r="3464">
          <cell r="A3464" t="str">
            <v>EC004699</v>
          </cell>
          <cell r="B3464">
            <v>1</v>
          </cell>
          <cell r="C3464" t="str">
            <v>Flue gas siphon</v>
          </cell>
          <cell r="D3464" t="str">
            <v>Sifone di scarico</v>
          </cell>
          <cell r="E3464" t="str">
            <v>Sifone di scarico fumi</v>
          </cell>
          <cell r="F3464" t="str">
            <v>Sifone per fumi</v>
          </cell>
        </row>
        <row r="3465">
          <cell r="A3465" t="str">
            <v>EC004702</v>
          </cell>
          <cell r="B3465">
            <v>1</v>
          </cell>
          <cell r="C3465" t="str">
            <v>Chimney extension attachment</v>
          </cell>
          <cell r="D3465" t="str">
            <v>Estensione per camino</v>
          </cell>
          <cell r="E3465" t="str">
            <v>Attacco prolunga camino</v>
          </cell>
          <cell r="F3465" t="str">
            <v>Attacco prolunga camino</v>
          </cell>
        </row>
        <row r="3466">
          <cell r="A3466" t="str">
            <v>EC004703</v>
          </cell>
          <cell r="B3466">
            <v>1</v>
          </cell>
          <cell r="C3466" t="str">
            <v>Correction supplies</v>
          </cell>
          <cell r="D3466" t="str">
            <v>Prodotti di correzione</v>
          </cell>
          <cell r="E3466" t="str">
            <v>Correttore</v>
          </cell>
          <cell r="F3466" t="str">
            <v>Forniture per la correzione</v>
          </cell>
        </row>
        <row r="3467">
          <cell r="A3467" t="str">
            <v>EC004704</v>
          </cell>
          <cell r="B3467">
            <v>1</v>
          </cell>
          <cell r="C3467" t="str">
            <v>Arcing device</v>
          </cell>
          <cell r="D3467" t="str">
            <v>Dispositivo di adescamento</v>
          </cell>
          <cell r="E3467" t="str">
            <v>Dispositivo di adescamento arco</v>
          </cell>
          <cell r="F3467" t="str">
            <v>Dispositivo di arco elettrico</v>
          </cell>
        </row>
        <row r="3468">
          <cell r="A3468" t="str">
            <v>EC004705</v>
          </cell>
          <cell r="B3468">
            <v>1</v>
          </cell>
          <cell r="C3468" t="str">
            <v>Accessories/spare parts for blow-off cock</v>
          </cell>
          <cell r="D3468" t="str">
            <v>Accessori/pezzi di ricambio per valvola di campionamento</v>
          </cell>
          <cell r="E3468" t="str">
            <v>Accessori/ricambi per rubinetti di scarico/spurgo</v>
          </cell>
          <cell r="F3468" t="str">
            <v>Accessori/ricambi per rubinetto di soffiaggio</v>
          </cell>
        </row>
        <row r="3469">
          <cell r="A3469" t="str">
            <v>EC004707</v>
          </cell>
          <cell r="B3469">
            <v>1</v>
          </cell>
          <cell r="C3469" t="str">
            <v>Accessories/spare parts for break tank station</v>
          </cell>
          <cell r="D3469" t="str">
            <v>Accessori/pezzi di ricambio per stazione di disconnessione di sicurezza</v>
          </cell>
          <cell r="E3469" t="str">
            <v>Accessori/ricambi per stazione di sicurezza serbatoio</v>
          </cell>
          <cell r="F3469" t="str">
            <v>Accessori/pezzi di ricambio per stazione cisterna</v>
          </cell>
        </row>
        <row r="3470">
          <cell r="A3470" t="str">
            <v>EC004708</v>
          </cell>
          <cell r="B3470">
            <v>1</v>
          </cell>
          <cell r="C3470" t="str">
            <v>Accessories/spare parts for outdoor faucet</v>
          </cell>
          <cell r="D3470" t="str">
            <v>Accessori/pezzi di ricambio per allestimenti esterni</v>
          </cell>
          <cell r="E3470" t="str">
            <v>Accessori/ricambi per rubinetto da esterno/da giardino/antigelo</v>
          </cell>
          <cell r="F3470" t="str">
            <v>Accessori/ricambi per rubinetto da esterno</v>
          </cell>
        </row>
        <row r="3471">
          <cell r="A3471" t="str">
            <v>EC004709</v>
          </cell>
          <cell r="B3471">
            <v>1</v>
          </cell>
          <cell r="C3471" t="str">
            <v>Accessories/spare parts for drinking water cooler/circulator</v>
          </cell>
          <cell r="D3471" t="str">
            <v>Accessori/pezzi ricambio circolatore acqua fredda/raffreddatore acqua potabile</v>
          </cell>
          <cell r="E3471" t="str">
            <v>Accessori/ricambi per refrigeratore acqua potabile</v>
          </cell>
          <cell r="F3471" t="str">
            <v>Accessori/ricambi per refrigeratore/circolatore di acqua potabile</v>
          </cell>
        </row>
        <row r="3472">
          <cell r="A3472" t="str">
            <v>EC004710</v>
          </cell>
          <cell r="B3472">
            <v>1</v>
          </cell>
          <cell r="C3472" t="str">
            <v>Accessories/spare parts for hygiene-flushing box/flushing device</v>
          </cell>
          <cell r="D3472" t="str">
            <v>Accessori/pezzi di ricambio per sistema di risciacquo igienico/di lavaggio</v>
          </cell>
          <cell r="E3472" t="str">
            <v>Accessori/ricambi per sistema di risciacquo per l'igiene dell'acqua</v>
          </cell>
          <cell r="F3472" t="str">
            <v>Accessori/pezzi di ricambio per scatola di risciacquo/dispositivo di risciacquo igienico</v>
          </cell>
        </row>
        <row r="3473">
          <cell r="A3473" t="str">
            <v>EC004711</v>
          </cell>
          <cell r="B3473">
            <v>1</v>
          </cell>
          <cell r="C3473" t="str">
            <v>Accessories/spare parts for pressure reducing valve</v>
          </cell>
          <cell r="D3473" t="str">
            <v>Accessori/pezzi di ricambio per regolatori</v>
          </cell>
          <cell r="E3473" t="str">
            <v>Accessori/ricambi per valvola-riduttore di pressione</v>
          </cell>
          <cell r="F3473" t="str">
            <v>Accessori/ricambi per riduttore di pressione</v>
          </cell>
        </row>
        <row r="3474">
          <cell r="A3474" t="str">
            <v>EC004712</v>
          </cell>
          <cell r="B3474">
            <v>1</v>
          </cell>
          <cell r="C3474" t="str">
            <v>Combined access control/intercom system</v>
          </cell>
          <cell r="D3474" t="str">
            <v>Sistema combinato di controllo accessi/citofono</v>
          </cell>
          <cell r="E3474" t="str">
            <v>Sistema combinato controllo accessi/citofono</v>
          </cell>
          <cell r="F3474" t="str">
            <v>Sistema combinato di controllo accessi/citofono</v>
          </cell>
        </row>
        <row r="3475">
          <cell r="A3475" t="str">
            <v>EC004716</v>
          </cell>
          <cell r="B3475">
            <v>1</v>
          </cell>
          <cell r="C3475" t="str">
            <v>Temperature sensor fitting</v>
          </cell>
          <cell r="D3475" t="str">
            <v>Armatura di misura della temperatura</v>
          </cell>
          <cell r="E3475" t="str">
            <v>Raccordo di misurazione della temperatura</v>
          </cell>
          <cell r="F3475" t="str">
            <v>Raccordo sensore di temperatura</v>
          </cell>
        </row>
        <row r="3476">
          <cell r="A3476" t="str">
            <v>EC004717</v>
          </cell>
          <cell r="B3476">
            <v>1</v>
          </cell>
          <cell r="C3476" t="str">
            <v>Computer mouse</v>
          </cell>
          <cell r="D3476" t="str">
            <v>Mouse per computer</v>
          </cell>
          <cell r="E3476" t="str">
            <v>Mouse per computer</v>
          </cell>
          <cell r="F3476" t="str">
            <v>Mouse del computer</v>
          </cell>
        </row>
        <row r="3477">
          <cell r="A3477" t="str">
            <v>EC004718</v>
          </cell>
          <cell r="B3477">
            <v>1</v>
          </cell>
          <cell r="C3477" t="str">
            <v>Laptop</v>
          </cell>
          <cell r="D3477" t="str">
            <v>Computer portatile</v>
          </cell>
          <cell r="E3477" t="str">
            <v>Computer portatile</v>
          </cell>
          <cell r="F3477" t="str">
            <v>Portatile</v>
          </cell>
        </row>
        <row r="3478">
          <cell r="A3478" t="str">
            <v>EC004719</v>
          </cell>
          <cell r="B3478">
            <v>1</v>
          </cell>
          <cell r="C3478" t="str">
            <v>Wood burning stove</v>
          </cell>
          <cell r="D3478" t="str">
            <v>Stufa a legna</v>
          </cell>
          <cell r="E3478" t="str">
            <v>(no translation)</v>
          </cell>
          <cell r="F3478" t="str">
            <v>Stufa a legna</v>
          </cell>
        </row>
        <row r="3479">
          <cell r="A3479" t="str">
            <v>EC004720</v>
          </cell>
          <cell r="B3479">
            <v>1</v>
          </cell>
          <cell r="C3479" t="str">
            <v>Accessories/spare parts for heat recovery unit for residential construction</v>
          </cell>
          <cell r="D3479" t="str">
            <v>Accessori/pezzi di ricambio per ventilatore domestico recupero di calore efh</v>
          </cell>
          <cell r="E3479" t="str">
            <v>Accessori/ricambi per recuperatore di calore uso residenziale</v>
          </cell>
          <cell r="F3479" t="str">
            <v>Accessori/pezzi di ricambio per recuperatore di calore per edilizia residenziale</v>
          </cell>
        </row>
        <row r="3480">
          <cell r="A3480" t="str">
            <v>EC004721</v>
          </cell>
          <cell r="B3480">
            <v>1</v>
          </cell>
          <cell r="C3480" t="str">
            <v>Support rail for flue gas system</v>
          </cell>
          <cell r="D3480" t="str">
            <v>Binario di supporto per sistemi di scarico</v>
          </cell>
          <cell r="E3480" t="str">
            <v>Binario di supporto per sistema di scarico fumi</v>
          </cell>
          <cell r="F3480" t="str">
            <v>Binario di supporto per impianto fumi</v>
          </cell>
        </row>
        <row r="3481">
          <cell r="A3481" t="str">
            <v>EC004722</v>
          </cell>
          <cell r="B3481">
            <v>1</v>
          </cell>
          <cell r="C3481" t="str">
            <v>Sound absorbing panel</v>
          </cell>
          <cell r="D3481" t="str">
            <v>Pannello fonoassorbente</v>
          </cell>
          <cell r="E3481" t="str">
            <v>(no translation)</v>
          </cell>
          <cell r="F3481" t="str">
            <v>Pannello fonoassorbente</v>
          </cell>
        </row>
        <row r="3482">
          <cell r="A3482" t="str">
            <v>EC004723</v>
          </cell>
          <cell r="B3482">
            <v>1</v>
          </cell>
          <cell r="C3482" t="str">
            <v>Desk pad</v>
          </cell>
          <cell r="D3482" t="str">
            <v>Cuscinetto per scrivania</v>
          </cell>
          <cell r="E3482" t="str">
            <v>Sottomano da scrivania</v>
          </cell>
          <cell r="F3482" t="str">
            <v>Sottomano</v>
          </cell>
        </row>
        <row r="3483">
          <cell r="A3483" t="str">
            <v>EC004724</v>
          </cell>
          <cell r="B3483">
            <v>1</v>
          </cell>
          <cell r="C3483" t="str">
            <v>Mouse/keyboard/wrist rest pad</v>
          </cell>
          <cell r="D3483" t="str">
            <v>Tappetini per mouse/tastiera, poggiapolsi</v>
          </cell>
          <cell r="E3483" t="str">
            <v>Tappetino per mouse/tastiera/poggiapolsi</v>
          </cell>
          <cell r="F3483" t="str">
            <v>Tappetino poggiapolsi per mouse/tastiera/polso</v>
          </cell>
        </row>
        <row r="3484">
          <cell r="A3484" t="str">
            <v>EC004726</v>
          </cell>
          <cell r="B3484">
            <v>1</v>
          </cell>
          <cell r="C3484" t="str">
            <v>Desk organizer</v>
          </cell>
          <cell r="D3484" t="str">
            <v>Organizzatore per ufficio</v>
          </cell>
          <cell r="E3484" t="str">
            <v>Organizzatore da scrivania</v>
          </cell>
          <cell r="F3484" t="str">
            <v>Organizer da scrivania</v>
          </cell>
        </row>
        <row r="3485">
          <cell r="A3485" t="str">
            <v>EC004729</v>
          </cell>
          <cell r="B3485">
            <v>1</v>
          </cell>
          <cell r="C3485" t="str">
            <v>Inlet fitting flushing system</v>
          </cell>
          <cell r="D3485" t="str">
            <v>Sistema di lavaggio raccordo di ingresso</v>
          </cell>
          <cell r="E3485" t="str">
            <v>Sistema di risciacquo del raccordo di ingresso</v>
          </cell>
          <cell r="F3485" t="str">
            <v>Sistema di risciacquo del raccordo di ingresso</v>
          </cell>
        </row>
        <row r="3486">
          <cell r="A3486" t="str">
            <v>EC004731</v>
          </cell>
          <cell r="B3486">
            <v>1</v>
          </cell>
          <cell r="C3486" t="str">
            <v>Roof walkway</v>
          </cell>
          <cell r="D3486" t="str">
            <v>Passaggio per tetto</v>
          </cell>
          <cell r="E3486" t="str">
            <v>(no translation)</v>
          </cell>
          <cell r="F3486" t="str">
            <v>Passerella sul tetto</v>
          </cell>
        </row>
        <row r="3487">
          <cell r="A3487" t="str">
            <v>EC004732</v>
          </cell>
          <cell r="B3487">
            <v>1</v>
          </cell>
          <cell r="C3487" t="str">
            <v>Primer and bonding agent</v>
          </cell>
          <cell r="D3487" t="str">
            <v>Primer/innesco</v>
          </cell>
          <cell r="E3487" t="str">
            <v>(no translation)</v>
          </cell>
          <cell r="F3487" t="str">
            <v>Primer e legante</v>
          </cell>
        </row>
        <row r="3488">
          <cell r="A3488" t="str">
            <v>EC004733</v>
          </cell>
          <cell r="B3488">
            <v>1</v>
          </cell>
          <cell r="C3488" t="str">
            <v>Solution for liquid analysis sensor</v>
          </cell>
          <cell r="D3488" t="str">
            <v>Soluzione per sensori di analisi di liquidi</v>
          </cell>
          <cell r="E3488" t="str">
            <v>Soluzione per sensore analisi liquidi</v>
          </cell>
          <cell r="F3488" t="str">
            <v>Soluzione per sensore per analisi liquidi</v>
          </cell>
        </row>
        <row r="3489">
          <cell r="A3489" t="str">
            <v>EC004734</v>
          </cell>
          <cell r="B3489">
            <v>1</v>
          </cell>
          <cell r="C3489" t="str">
            <v>Wind barrier foil/plate</v>
          </cell>
          <cell r="D3489" t="str">
            <v>Pellicola antivento</v>
          </cell>
          <cell r="E3489" t="str">
            <v>(no translation)</v>
          </cell>
          <cell r="F3489" t="str">
            <v>Lamina/piastra barriera al vento</v>
          </cell>
        </row>
        <row r="3490">
          <cell r="A3490" t="str">
            <v>EC004735</v>
          </cell>
          <cell r="B3490">
            <v>1</v>
          </cell>
          <cell r="C3490" t="str">
            <v>Security illuminator</v>
          </cell>
          <cell r="D3490" t="str">
            <v>Lampada per sorveglianza</v>
          </cell>
          <cell r="E3490" t="str">
            <v>Illuminatore di sicurezza</v>
          </cell>
          <cell r="F3490" t="str">
            <v>Illuminatore di sicurezza</v>
          </cell>
        </row>
        <row r="3491">
          <cell r="A3491" t="str">
            <v>EC004736</v>
          </cell>
          <cell r="B3491">
            <v>1</v>
          </cell>
          <cell r="C3491" t="str">
            <v>Pallet box/frame</v>
          </cell>
          <cell r="D3491" t="str">
            <v>Cassetta portapallet/telaio per pallet</v>
          </cell>
          <cell r="E3491" t="str">
            <v>(no translation)</v>
          </cell>
          <cell r="F3491" t="str">
            <v>Cassa-pallet/telaio</v>
          </cell>
        </row>
        <row r="3492">
          <cell r="A3492" t="str">
            <v>EC004737</v>
          </cell>
          <cell r="B3492">
            <v>1</v>
          </cell>
          <cell r="C3492" t="str">
            <v>Sweeping machine, hand operated (manual)</v>
          </cell>
          <cell r="D3492" t="str">
            <v>Spazzatrice, manuale</v>
          </cell>
          <cell r="E3492" t="str">
            <v>(no translation)</v>
          </cell>
          <cell r="F3492" t="str">
            <v>Spazzatrice, azionata a mano (manuale)</v>
          </cell>
        </row>
        <row r="3493">
          <cell r="A3493" t="str">
            <v>EC004738</v>
          </cell>
          <cell r="B3493">
            <v>1</v>
          </cell>
          <cell r="C3493" t="str">
            <v>Trailer hitch</v>
          </cell>
          <cell r="D3493" t="str">
            <v>Aggancio per rimorchio</v>
          </cell>
          <cell r="E3493" t="str">
            <v>(no translation)</v>
          </cell>
          <cell r="F3493" t="str">
            <v>Gancio di traino</v>
          </cell>
        </row>
        <row r="3494">
          <cell r="A3494" t="str">
            <v>EC004739</v>
          </cell>
          <cell r="B3494">
            <v>1</v>
          </cell>
          <cell r="C3494" t="str">
            <v>Vehicle cable assembly</v>
          </cell>
          <cell r="D3494" t="str">
            <v>Kit di cavi per veicoli</v>
          </cell>
          <cell r="E3494" t="str">
            <v>(no translation)</v>
          </cell>
          <cell r="F3494" t="str">
            <v>Assemblaggio cavi per veicoli</v>
          </cell>
        </row>
        <row r="3495">
          <cell r="A3495" t="str">
            <v>EC004741</v>
          </cell>
          <cell r="B3495">
            <v>1</v>
          </cell>
          <cell r="C3495" t="str">
            <v>Seat cover</v>
          </cell>
          <cell r="D3495" t="str">
            <v>Coprisedile</v>
          </cell>
          <cell r="E3495" t="str">
            <v>(no translation)</v>
          </cell>
          <cell r="F3495" t="str">
            <v>Coprisedile</v>
          </cell>
        </row>
        <row r="3496">
          <cell r="A3496" t="str">
            <v>EC004742</v>
          </cell>
          <cell r="B3496">
            <v>1</v>
          </cell>
          <cell r="C3496" t="str">
            <v>Accessories/spare parts for label maker</v>
          </cell>
          <cell r="D3496" t="str">
            <v>Accessori/pezzi di ricambio per apparecchio per applicazione scritte</v>
          </cell>
          <cell r="E3496" t="str">
            <v>Accessori/ricambi per etichettatrice</v>
          </cell>
          <cell r="F3496" t="str">
            <v>Accessori/ricambi per etichettatrice</v>
          </cell>
        </row>
        <row r="3497">
          <cell r="A3497" t="str">
            <v>EC004743</v>
          </cell>
          <cell r="B3497">
            <v>1</v>
          </cell>
          <cell r="C3497" t="str">
            <v>Accessories/spare parts for CEE socket outlet combination (IEC 60309)</v>
          </cell>
          <cell r="D3497" t="str">
            <v>Accessori/pezzi di ricambio per combinazione di prese cee</v>
          </cell>
          <cell r="E3497" t="str">
            <v>Accessori/ricambi per prese combinate CEE (IEC 60309)</v>
          </cell>
          <cell r="F3497" t="str">
            <v>Accessori/pezzi di ricambio per la combinazione di prese CEE (IEC 60309)</v>
          </cell>
        </row>
        <row r="3498">
          <cell r="A3498" t="str">
            <v>EC004744</v>
          </cell>
          <cell r="B3498">
            <v>1</v>
          </cell>
          <cell r="C3498" t="str">
            <v>Ratiometer</v>
          </cell>
          <cell r="D3498" t="str">
            <v>Ratiometro</v>
          </cell>
          <cell r="E3498" t="str">
            <v>Raziometro</v>
          </cell>
          <cell r="F3498" t="str">
            <v>Raziometro</v>
          </cell>
        </row>
        <row r="3499">
          <cell r="A3499" t="str">
            <v>EC004745</v>
          </cell>
          <cell r="B3499">
            <v>1</v>
          </cell>
          <cell r="C3499" t="str">
            <v>Laboratory power supply</v>
          </cell>
          <cell r="D3499" t="str">
            <v>Alimentazione di laboratorio</v>
          </cell>
          <cell r="E3499" t="str">
            <v>Alimentatore da laboratorio</v>
          </cell>
          <cell r="F3499" t="str">
            <v>Alimentatore da laboratorio</v>
          </cell>
        </row>
        <row r="3500">
          <cell r="A3500" t="str">
            <v>EC004746</v>
          </cell>
          <cell r="B3500">
            <v>1</v>
          </cell>
          <cell r="C3500" t="str">
            <v>Fibre optic attenuator</v>
          </cell>
          <cell r="D3500" t="str">
            <v>Smorzatore di livello per fibra ottica</v>
          </cell>
          <cell r="E3500" t="str">
            <v>Attenuatore per fibra ottica</v>
          </cell>
          <cell r="F3500" t="str">
            <v>Attenuatore in fibra ottica</v>
          </cell>
        </row>
        <row r="3501">
          <cell r="A3501" t="str">
            <v>EC004747</v>
          </cell>
          <cell r="B3501">
            <v>1</v>
          </cell>
          <cell r="C3501" t="str">
            <v>Agitator (battery)</v>
          </cell>
          <cell r="D3501" t="str">
            <v>Miscelatore (a batteria)</v>
          </cell>
          <cell r="E3501" t="str">
            <v>Miscelatore (batteria)</v>
          </cell>
          <cell r="F3501" t="str">
            <v>Agitatore (batteria)</v>
          </cell>
        </row>
        <row r="3502">
          <cell r="A3502" t="str">
            <v>EC004748</v>
          </cell>
          <cell r="B3502">
            <v>1</v>
          </cell>
          <cell r="C3502" t="str">
            <v>Drum pump (manual)</v>
          </cell>
          <cell r="D3502" t="str">
            <v>Pompa per fusti (manuale)</v>
          </cell>
          <cell r="E3502" t="str">
            <v>(no translation)</v>
          </cell>
          <cell r="F3502" t="str">
            <v>Pompa per fusti (manuale)</v>
          </cell>
        </row>
        <row r="3503">
          <cell r="A3503" t="str">
            <v>EC004749</v>
          </cell>
          <cell r="B3503">
            <v>1</v>
          </cell>
          <cell r="C3503" t="str">
            <v>Drum pump (compressed air)</v>
          </cell>
          <cell r="D3503" t="str">
            <v>Pompa per fusti (pneumatica)</v>
          </cell>
          <cell r="E3503" t="str">
            <v>(no translation)</v>
          </cell>
          <cell r="F3503" t="str">
            <v>Pompa per fusti (aria compressa)</v>
          </cell>
        </row>
        <row r="3504">
          <cell r="A3504" t="str">
            <v>EC004750</v>
          </cell>
          <cell r="B3504">
            <v>1</v>
          </cell>
          <cell r="C3504" t="str">
            <v>Balancer</v>
          </cell>
          <cell r="D3504" t="str">
            <v>Equilibratore</v>
          </cell>
          <cell r="E3504" t="str">
            <v>(no translation)</v>
          </cell>
          <cell r="F3504" t="str">
            <v>Equilibratore</v>
          </cell>
        </row>
        <row r="3505">
          <cell r="A3505" t="str">
            <v>EC004751</v>
          </cell>
          <cell r="B3505">
            <v>1</v>
          </cell>
          <cell r="C3505" t="str">
            <v>Beam clamp</v>
          </cell>
          <cell r="D3505" t="str">
            <v>Morsetto per travi</v>
          </cell>
          <cell r="E3505" t="str">
            <v>(no translation)</v>
          </cell>
          <cell r="F3505" t="str">
            <v>Morsetto per trave</v>
          </cell>
        </row>
        <row r="3506">
          <cell r="A3506" t="str">
            <v>EC004752</v>
          </cell>
          <cell r="B3506">
            <v>1</v>
          </cell>
          <cell r="C3506" t="str">
            <v>Magnet</v>
          </cell>
          <cell r="D3506" t="str">
            <v>Magnete</v>
          </cell>
          <cell r="E3506" t="str">
            <v>(no translation)</v>
          </cell>
          <cell r="F3506" t="str">
            <v>Calamita</v>
          </cell>
        </row>
        <row r="3507">
          <cell r="A3507" t="str">
            <v>EC004753</v>
          </cell>
          <cell r="B3507">
            <v>1</v>
          </cell>
          <cell r="C3507" t="str">
            <v>Wall box for built-in mixer</v>
          </cell>
          <cell r="D3507" t="str">
            <v>Alloggiamento a parete per miscelatori da incasso</v>
          </cell>
          <cell r="E3507" t="str">
            <v>Scatola/alloggiamento a muro per miscelatore incasso</v>
          </cell>
          <cell r="F3507" t="str">
            <v>Scatola a muro per miscelatore da incasso</v>
          </cell>
        </row>
        <row r="3508">
          <cell r="A3508" t="str">
            <v>EC004754</v>
          </cell>
          <cell r="B3508">
            <v>1</v>
          </cell>
          <cell r="C3508" t="str">
            <v>Insecticide/pesticide</v>
          </cell>
          <cell r="D3508" t="str">
            <v>Insetticida/pesticida</v>
          </cell>
          <cell r="E3508" t="str">
            <v>Insetticida/pesticida</v>
          </cell>
          <cell r="F3508" t="str">
            <v>Insetticida/pesticida</v>
          </cell>
        </row>
        <row r="3509">
          <cell r="A3509" t="str">
            <v>EC004755</v>
          </cell>
          <cell r="B3509">
            <v>1</v>
          </cell>
          <cell r="C3509" t="str">
            <v>Gripper (pneumatic/hydraulic)</v>
          </cell>
          <cell r="D3509" t="str">
            <v>Pinza (pneumatica/idraulica)</v>
          </cell>
          <cell r="E3509" t="str">
            <v>Pinza (pneumatica/idraulica)</v>
          </cell>
          <cell r="F3509" t="str">
            <v>Pinza (pneumatica/idraulica)</v>
          </cell>
        </row>
        <row r="3510">
          <cell r="A3510" t="str">
            <v>EC004756</v>
          </cell>
          <cell r="B3510">
            <v>1</v>
          </cell>
          <cell r="C3510" t="str">
            <v>Pencil eraser</v>
          </cell>
          <cell r="D3510" t="str">
            <v>Gomma</v>
          </cell>
          <cell r="E3510" t="str">
            <v>(no translation)</v>
          </cell>
          <cell r="F3510" t="str">
            <v>Gomma da matita</v>
          </cell>
        </row>
        <row r="3511">
          <cell r="A3511" t="str">
            <v>EC004759</v>
          </cell>
          <cell r="B3511">
            <v>1</v>
          </cell>
          <cell r="C3511" t="str">
            <v>Foundation transit set</v>
          </cell>
          <cell r="D3511" t="str">
            <v>Kit per la penetrazione delle fondazioni</v>
          </cell>
          <cell r="E3511" t="str">
            <v>Set di transito per fondazioni</v>
          </cell>
          <cell r="F3511" t="str">
            <v>Set di transito della fondazione</v>
          </cell>
        </row>
        <row r="3512">
          <cell r="A3512" t="str">
            <v>EC004760</v>
          </cell>
          <cell r="B3512">
            <v>1</v>
          </cell>
          <cell r="C3512" t="str">
            <v>Polisher (battery)</v>
          </cell>
          <cell r="D3512" t="str">
            <v>Lucidatrice (a batteria)</v>
          </cell>
          <cell r="E3512" t="str">
            <v>Lucidatrice (batteria)</v>
          </cell>
          <cell r="F3512" t="str">
            <v>Lucidatrice (batteria)</v>
          </cell>
        </row>
        <row r="3513">
          <cell r="A3513" t="str">
            <v>EC004761</v>
          </cell>
          <cell r="B3513">
            <v>1</v>
          </cell>
          <cell r="C3513" t="str">
            <v>Plug according to ANSI/NEMA WD-6</v>
          </cell>
          <cell r="D3513" t="str">
            <v>Spina secondo iec ansi/nema wd-6</v>
          </cell>
          <cell r="E3513" t="str">
            <v>Spina secondo ANSI/NEMA WD-6</v>
          </cell>
          <cell r="F3513" t="str">
            <v>Connettore maschio secondo ANSI/NEMA WD-6</v>
          </cell>
        </row>
        <row r="3514">
          <cell r="A3514" t="str">
            <v>EC004762</v>
          </cell>
          <cell r="B3514">
            <v>1</v>
          </cell>
          <cell r="C3514" t="str">
            <v>Fastening element for roof safety</v>
          </cell>
          <cell r="D3514" t="str">
            <v>Elemento di fissaggio per passerella/scala da tetto</v>
          </cell>
          <cell r="E3514" t="str">
            <v>(no translation)</v>
          </cell>
          <cell r="F3514" t="str">
            <v>Elemento di fissaggio per la sicurezza del tetto</v>
          </cell>
        </row>
        <row r="3515">
          <cell r="A3515" t="str">
            <v>EC004763</v>
          </cell>
          <cell r="B3515">
            <v>1</v>
          </cell>
          <cell r="C3515" t="str">
            <v>Window-sill cover</v>
          </cell>
          <cell r="D3515" t="str">
            <v>Rivestimento del davanzale della finestra</v>
          </cell>
          <cell r="E3515" t="str">
            <v>(no translation)</v>
          </cell>
          <cell r="F3515" t="str">
            <v>Copertura del davanzale della finestra</v>
          </cell>
        </row>
        <row r="3516">
          <cell r="A3516" t="str">
            <v>EC004764</v>
          </cell>
          <cell r="B3516">
            <v>1</v>
          </cell>
          <cell r="C3516" t="str">
            <v>Accessories/spare parts for wardrobe</v>
          </cell>
          <cell r="D3516" t="str">
            <v>Accessori/pezzi di ricambio per armadio</v>
          </cell>
          <cell r="E3516" t="str">
            <v>(no translation)</v>
          </cell>
          <cell r="F3516" t="str">
            <v>Accessori/ricambi per armadio</v>
          </cell>
        </row>
        <row r="3517">
          <cell r="A3517" t="str">
            <v>EC004765</v>
          </cell>
          <cell r="B3517">
            <v>1</v>
          </cell>
          <cell r="C3517" t="str">
            <v>Plug according to AS/NZS 3123</v>
          </cell>
          <cell r="D3517" t="str">
            <v>Spina secondo as/nzs 3123</v>
          </cell>
          <cell r="E3517" t="str">
            <v>Spina secondo AS/NZS 3123</v>
          </cell>
          <cell r="F3517" t="str">
            <v>Spina secondo AS/NZS 3123</v>
          </cell>
        </row>
        <row r="3518">
          <cell r="A3518" t="str">
            <v>EC004766</v>
          </cell>
          <cell r="B3518">
            <v>1</v>
          </cell>
          <cell r="C3518" t="str">
            <v>Waterproofing mortar</v>
          </cell>
          <cell r="D3518" t="str">
            <v>Malta sigillante</v>
          </cell>
          <cell r="E3518" t="str">
            <v>(no translation)</v>
          </cell>
          <cell r="F3518" t="str">
            <v>Malta impermeabilizzante</v>
          </cell>
        </row>
        <row r="3519">
          <cell r="A3519" t="str">
            <v>EC004767</v>
          </cell>
          <cell r="B3519">
            <v>1</v>
          </cell>
          <cell r="C3519" t="str">
            <v>Wall panel profile</v>
          </cell>
          <cell r="D3519" t="str">
            <v>Profilo di pannellatura</v>
          </cell>
          <cell r="E3519" t="str">
            <v>(no translation)</v>
          </cell>
          <cell r="F3519" t="str">
            <v>Profilo per pannello a parete</v>
          </cell>
        </row>
        <row r="3520">
          <cell r="A3520" t="str">
            <v>EC004768</v>
          </cell>
          <cell r="B3520">
            <v>1</v>
          </cell>
          <cell r="C3520" t="str">
            <v>Windbreak</v>
          </cell>
          <cell r="D3520" t="str">
            <v>Giacca a vento</v>
          </cell>
          <cell r="E3520" t="str">
            <v>(no translation)</v>
          </cell>
          <cell r="F3520" t="str">
            <v>Frangivento</v>
          </cell>
        </row>
        <row r="3521">
          <cell r="A3521" t="str">
            <v>EC004769</v>
          </cell>
          <cell r="B3521">
            <v>1</v>
          </cell>
          <cell r="C3521" t="str">
            <v>Accessories/spare parts for central mixing valve, hot tap water</v>
          </cell>
          <cell r="D3521" t="str">
            <v>Accessori/pezzi di ricambio per miscelatore centrale</v>
          </cell>
          <cell r="E3521" t="str">
            <v>Accessori/ricambi per miscelatore termostatico centrale (sanitari)</v>
          </cell>
          <cell r="F3521" t="str">
            <v>Accessori/pezzi di ricambio per valvola miscelatrice centralizzata, acqua calda del rubinetto</v>
          </cell>
        </row>
        <row r="3522">
          <cell r="A3522" t="str">
            <v>EC004770</v>
          </cell>
          <cell r="B3522">
            <v>1</v>
          </cell>
          <cell r="C3522" t="str">
            <v>Accessories/spare parts for safety valve</v>
          </cell>
          <cell r="D3522" t="str">
            <v>Accessori/pezzi di ricambio per valvola di troppopieno</v>
          </cell>
          <cell r="E3522" t="str">
            <v>Accessori/ricambi per valvole di sicurezza e intercettazione</v>
          </cell>
          <cell r="F3522" t="str">
            <v>Accessori/pezzi di ricambio per valvola di sicurezza</v>
          </cell>
        </row>
        <row r="3523">
          <cell r="A3523" t="str">
            <v>EC004771</v>
          </cell>
          <cell r="B3523">
            <v>1</v>
          </cell>
          <cell r="C3523" t="str">
            <v>Modular bathroom</v>
          </cell>
          <cell r="D3523" t="str">
            <v>Modulo bagno</v>
          </cell>
          <cell r="E3523" t="str">
            <v>Modulo/cabina bagno</v>
          </cell>
          <cell r="F3523" t="str">
            <v>Bagno modulare</v>
          </cell>
        </row>
        <row r="3524">
          <cell r="A3524" t="str">
            <v>EC004772</v>
          </cell>
          <cell r="B3524">
            <v>1</v>
          </cell>
          <cell r="C3524" t="str">
            <v>Accessories/spare parts for hot water boiler connection group</v>
          </cell>
          <cell r="D3524" t="str">
            <v>Accessori/pezzi di ricambio per gruppo di collegamento dello scaldabagno</v>
          </cell>
          <cell r="E3524" t="str">
            <v>Accessori/ricambi gruppo di collegamento, kit idraulici bollitore/caldaia</v>
          </cell>
          <cell r="F3524" t="str">
            <v>Accessori/ricambi per gruppo di collegamento caldaia acqua calda</v>
          </cell>
        </row>
        <row r="3525">
          <cell r="A3525" t="str">
            <v>EC004773</v>
          </cell>
          <cell r="B3525">
            <v>1</v>
          </cell>
          <cell r="C3525" t="str">
            <v>Fixed mounted ladder</v>
          </cell>
          <cell r="D3525" t="str">
            <v>Scala fissa</v>
          </cell>
          <cell r="E3525" t="str">
            <v>(no translation)</v>
          </cell>
          <cell r="F3525" t="str">
            <v>Scala fissa montata</v>
          </cell>
        </row>
        <row r="3526">
          <cell r="A3526" t="str">
            <v>EC004774</v>
          </cell>
          <cell r="B3526">
            <v>1</v>
          </cell>
          <cell r="C3526" t="str">
            <v>Roof snow guard</v>
          </cell>
          <cell r="D3526" t="str">
            <v>Griglia da neve</v>
          </cell>
          <cell r="E3526" t="str">
            <v>(no translation)</v>
          </cell>
          <cell r="F3526" t="str">
            <v>Paraneve sul tetto</v>
          </cell>
        </row>
        <row r="3527">
          <cell r="A3527" t="str">
            <v>EC004775</v>
          </cell>
          <cell r="B3527">
            <v>1</v>
          </cell>
          <cell r="C3527" t="str">
            <v>Roof ridge/eaves rail</v>
          </cell>
          <cell r="D3527" t="str">
            <v>Parapetto di colmo/gronda</v>
          </cell>
          <cell r="E3527" t="str">
            <v>(no translation)</v>
          </cell>
          <cell r="F3527" t="str">
            <v>Binario di colmo/gronda del tetto</v>
          </cell>
        </row>
        <row r="3528">
          <cell r="A3528" t="str">
            <v>EC004777</v>
          </cell>
          <cell r="B3528">
            <v>1</v>
          </cell>
          <cell r="C3528" t="str">
            <v>Fibre reinforced plate</v>
          </cell>
          <cell r="D3528" t="str">
            <v>Pannello rinforzato con fibre</v>
          </cell>
          <cell r="E3528" t="str">
            <v>(no translation)</v>
          </cell>
          <cell r="F3528" t="str">
            <v>Piastra rinforzata con fibre</v>
          </cell>
        </row>
        <row r="3529">
          <cell r="A3529" t="str">
            <v>EC004780</v>
          </cell>
          <cell r="B3529">
            <v>1</v>
          </cell>
          <cell r="C3529" t="str">
            <v>Extension for flue gas roof duct (concentric)</v>
          </cell>
          <cell r="D3529" t="str">
            <v>Prolunga per sfiato a tetto per gas di scarico (concentrico)</v>
          </cell>
          <cell r="E3529" t="str">
            <v>Prolunga per uscita fumi dal tetto</v>
          </cell>
          <cell r="F3529" t="str">
            <v>Prolunga per condotto tetto fumi (concentrica)</v>
          </cell>
        </row>
        <row r="3530">
          <cell r="A3530" t="str">
            <v>EC004781</v>
          </cell>
          <cell r="B3530">
            <v>1</v>
          </cell>
          <cell r="C3530" t="str">
            <v>Voltage indicator (low voltage)</v>
          </cell>
          <cell r="D3530" t="str">
            <v>Indicatore di tensione (bassa tensione)</v>
          </cell>
          <cell r="E3530" t="str">
            <v>Indicatore di tensione (bassa tensione)</v>
          </cell>
          <cell r="F3530" t="str">
            <v>Indicatore di tensione (bassa tensione)</v>
          </cell>
        </row>
        <row r="3531">
          <cell r="A3531" t="str">
            <v>EC004782</v>
          </cell>
          <cell r="B3531">
            <v>1</v>
          </cell>
          <cell r="C3531" t="str">
            <v>Cladding for fire-resistant duct</v>
          </cell>
          <cell r="D3531" t="str">
            <v>Rivestimento per canali antincendio/pozzi antincendio</v>
          </cell>
          <cell r="E3531" t="str">
            <v>Rivestimento per condotto antincendio</v>
          </cell>
          <cell r="F3531" t="str">
            <v>Rivestimento per condotto resistente al fuoco</v>
          </cell>
        </row>
        <row r="3532">
          <cell r="A3532" t="str">
            <v>EC004784</v>
          </cell>
          <cell r="B3532">
            <v>1</v>
          </cell>
          <cell r="C3532" t="str">
            <v>Accessories/spare parts for roof safety</v>
          </cell>
          <cell r="D3532" t="str">
            <v>Accessori/pezzi di ricambio per la sicurezza dei tetti</v>
          </cell>
          <cell r="E3532" t="str">
            <v>(no translation)</v>
          </cell>
          <cell r="F3532" t="str">
            <v>Accessori/pezzi di ricambio per la sicurezza del tetto</v>
          </cell>
        </row>
        <row r="3533">
          <cell r="A3533" t="str">
            <v>EC004785</v>
          </cell>
          <cell r="B3533">
            <v>1</v>
          </cell>
          <cell r="C3533" t="str">
            <v>Weather bar</v>
          </cell>
          <cell r="D3533" t="str">
            <v>Binario di protezione dalle intemperie</v>
          </cell>
          <cell r="E3533" t="str">
            <v>(no translation)</v>
          </cell>
          <cell r="F3533" t="str">
            <v>Barra meteo</v>
          </cell>
        </row>
        <row r="3534">
          <cell r="A3534" t="str">
            <v>EC004786</v>
          </cell>
          <cell r="B3534">
            <v>1</v>
          </cell>
          <cell r="C3534" t="str">
            <v>Shut-off valve combination</v>
          </cell>
          <cell r="D3534" t="str">
            <v>Valvola angolare combinata</v>
          </cell>
          <cell r="E3534" t="str">
            <v>Rubinetto/valvola combinata</v>
          </cell>
          <cell r="F3534" t="str">
            <v>Combinazione di valvole di intercettazione</v>
          </cell>
        </row>
        <row r="3535">
          <cell r="A3535" t="str">
            <v>EC004787</v>
          </cell>
          <cell r="B3535">
            <v>1</v>
          </cell>
          <cell r="C3535" t="str">
            <v>Coupler according to ANSI/NEMA WD-6</v>
          </cell>
          <cell r="D3535" t="str">
            <v>Accoppiamento secondo iec ansi/nema wd-6</v>
          </cell>
          <cell r="E3535" t="str">
            <v>Presa mobile secondo ANSI/NEMA WD-6</v>
          </cell>
          <cell r="F3535" t="str">
            <v>Accoppiatore secondo ANSI/NEMA WD-6</v>
          </cell>
        </row>
        <row r="3536">
          <cell r="A3536" t="str">
            <v>EC004788</v>
          </cell>
          <cell r="B3536">
            <v>1</v>
          </cell>
          <cell r="C3536" t="str">
            <v>Inductive charger for portable devices</v>
          </cell>
          <cell r="D3536" t="str">
            <v>Caricatore induttivo per apparecchi mobili</v>
          </cell>
          <cell r="E3536" t="str">
            <v>Caricabatterie induttivo per dispositivi portatili</v>
          </cell>
          <cell r="F3536" t="str">
            <v>Caricabatterie induttivo per dispositivi portatili</v>
          </cell>
        </row>
        <row r="3537">
          <cell r="A3537" t="str">
            <v>EC004789</v>
          </cell>
          <cell r="B3537">
            <v>1</v>
          </cell>
          <cell r="C3537" t="str">
            <v>Coupling according to AS/NZS 3123</v>
          </cell>
          <cell r="D3537" t="str">
            <v>Accoppiamento secondo as/nzs 3123</v>
          </cell>
          <cell r="E3537" t="str">
            <v>Presa mobile secondo AS/NZS 3123</v>
          </cell>
          <cell r="F3537" t="str">
            <v>Giunto secondo AS/NZS 3123</v>
          </cell>
        </row>
        <row r="3538">
          <cell r="A3538" t="str">
            <v>EC004790</v>
          </cell>
          <cell r="B3538">
            <v>1</v>
          </cell>
          <cell r="C3538" t="str">
            <v>Chipboard</v>
          </cell>
          <cell r="D3538" t="str">
            <v>Pannello di particelle</v>
          </cell>
          <cell r="E3538" t="str">
            <v>(no translation)</v>
          </cell>
          <cell r="F3538" t="str">
            <v>Truciolare</v>
          </cell>
        </row>
        <row r="3539">
          <cell r="A3539" t="str">
            <v>EC004791</v>
          </cell>
          <cell r="B3539">
            <v>1</v>
          </cell>
          <cell r="C3539" t="str">
            <v>Socket outlet according to ANSI/NEMA WD-6</v>
          </cell>
          <cell r="D3539" t="str">
            <v>Presa secondo iec ansi/nema wd-6</v>
          </cell>
          <cell r="E3539" t="str">
            <v>Presa fissa secondo ANSI/NEMA WD-6</v>
          </cell>
          <cell r="F3539" t="str">
            <v>Presa di corrente secondo ANSI/NEMA WD-6</v>
          </cell>
        </row>
        <row r="3540">
          <cell r="A3540" t="str">
            <v>EC004792</v>
          </cell>
          <cell r="B3540">
            <v>1</v>
          </cell>
          <cell r="C3540" t="str">
            <v>Appliance inlet according to AS/NZS 3123</v>
          </cell>
          <cell r="D3540" t="str">
            <v>Spina per apparecchi secondo as/nzs 3123</v>
          </cell>
          <cell r="E3540" t="str">
            <v>Spina fissa secondo AS/NZS 3123</v>
          </cell>
          <cell r="F3540" t="str">
            <v>Ingresso dell'apparecchio secondo AS/NZS 3123</v>
          </cell>
        </row>
        <row r="3541">
          <cell r="A3541" t="str">
            <v>EC004793</v>
          </cell>
          <cell r="B3541">
            <v>1</v>
          </cell>
          <cell r="C3541" t="str">
            <v>Socket outlet according to AS/NZS 3123</v>
          </cell>
          <cell r="D3541" t="str">
            <v>Presa secondo as/nzs 3123</v>
          </cell>
          <cell r="E3541" t="str">
            <v>Presa fissa secondo AS/NZS 3123</v>
          </cell>
          <cell r="F3541" t="str">
            <v>Presa di corrente secondo AS/NZS 3123</v>
          </cell>
        </row>
        <row r="3542">
          <cell r="A3542" t="str">
            <v>EC004795</v>
          </cell>
          <cell r="B3542">
            <v>1</v>
          </cell>
          <cell r="C3542" t="str">
            <v>Battery tester</v>
          </cell>
          <cell r="D3542" t="str">
            <v>Tester di batteria</v>
          </cell>
          <cell r="E3542" t="str">
            <v>Prova batteria</v>
          </cell>
          <cell r="F3542" t="str">
            <v>Tester batteria</v>
          </cell>
        </row>
        <row r="3543">
          <cell r="A3543" t="str">
            <v>EC004796</v>
          </cell>
          <cell r="B3543">
            <v>1</v>
          </cell>
          <cell r="C3543" t="str">
            <v>Pressure calibration reference module</v>
          </cell>
          <cell r="D3543" t="str">
            <v>Modulo di riferimento per la calibrazione della pressione</v>
          </cell>
          <cell r="E3543" t="str">
            <v>Modulo per la calibrazione della pressione</v>
          </cell>
          <cell r="F3543" t="str">
            <v>Modulo di riferimento per la taratura della pressione</v>
          </cell>
        </row>
        <row r="3544">
          <cell r="A3544" t="str">
            <v>EC004799</v>
          </cell>
          <cell r="B3544">
            <v>1</v>
          </cell>
          <cell r="C3544" t="str">
            <v>CO2 monitor</v>
          </cell>
          <cell r="D3544" t="str">
            <v>Rilevatore di co2</v>
          </cell>
          <cell r="E3544" t="str">
            <v>Rilevatore di CO2</v>
          </cell>
          <cell r="F3544" t="str">
            <v>Monitor di CO2</v>
          </cell>
        </row>
        <row r="3545">
          <cell r="A3545" t="str">
            <v>EC004803</v>
          </cell>
          <cell r="B3545">
            <v>1</v>
          </cell>
          <cell r="C3545" t="str">
            <v>Levelling set for subfloor systems</v>
          </cell>
          <cell r="D3545" t="str">
            <v>Kit di livellamento per sistemi a pavimento</v>
          </cell>
          <cell r="E3545" t="str">
            <v>Set di livellamento per sistemi sottopavimento</v>
          </cell>
          <cell r="F3545" t="str">
            <v>Set di livellamento per sistemi a sottofondo</v>
          </cell>
        </row>
        <row r="3546">
          <cell r="A3546" t="str">
            <v>EC004804</v>
          </cell>
          <cell r="B3546">
            <v>1</v>
          </cell>
          <cell r="C3546" t="str">
            <v>Milk cooler for espresso machine</v>
          </cell>
          <cell r="D3546" t="str">
            <v>Refrigeratore di latte per macchina da espresso</v>
          </cell>
          <cell r="E3546" t="str">
            <v>Raffreddatore latte per macchina espresso</v>
          </cell>
          <cell r="F3546" t="str">
            <v>Refrigeratore del latte per macchina espresso</v>
          </cell>
        </row>
        <row r="3547">
          <cell r="A3547" t="str">
            <v>EC004805</v>
          </cell>
          <cell r="B3547">
            <v>1</v>
          </cell>
          <cell r="C3547" t="str">
            <v>Accessories/spare parts for cutting/grinding disc</v>
          </cell>
          <cell r="D3547" t="str">
            <v>Accessori/pezzi di ricambio per dischi da taglio/affilatura</v>
          </cell>
          <cell r="E3547" t="str">
            <v>(no translation)</v>
          </cell>
          <cell r="F3547" t="str">
            <v>Accessori/pezzi di ricambio per disco da taglio/smerigliatura</v>
          </cell>
        </row>
        <row r="3548">
          <cell r="A3548" t="str">
            <v>EC004806</v>
          </cell>
          <cell r="B3548">
            <v>1</v>
          </cell>
          <cell r="C3548" t="str">
            <v>Pizza oven</v>
          </cell>
          <cell r="D3548" t="str">
            <v>Forno per pizza</v>
          </cell>
          <cell r="E3548" t="str">
            <v>Forno per pizze</v>
          </cell>
          <cell r="F3548" t="str">
            <v>Forno per pizza</v>
          </cell>
        </row>
        <row r="3549">
          <cell r="A3549" t="str">
            <v>EC004807</v>
          </cell>
          <cell r="B3549">
            <v>1</v>
          </cell>
          <cell r="C3549" t="str">
            <v>Safety radar</v>
          </cell>
          <cell r="D3549" t="str">
            <v>Sensore radar</v>
          </cell>
          <cell r="E3549" t="str">
            <v>Sensore radar di rilevamento/sicurezza</v>
          </cell>
          <cell r="F3549" t="str">
            <v>Radar di sicurezza</v>
          </cell>
        </row>
        <row r="3550">
          <cell r="A3550" t="str">
            <v>EC004808</v>
          </cell>
          <cell r="B3550">
            <v>1</v>
          </cell>
          <cell r="C3550" t="str">
            <v>Window hinge</v>
          </cell>
          <cell r="D3550" t="str">
            <v>Cuscinetto d'angolo (finestra)</v>
          </cell>
          <cell r="E3550" t="str">
            <v>(no translation)</v>
          </cell>
          <cell r="F3550" t="str">
            <v>Cerniera della finestra</v>
          </cell>
        </row>
        <row r="3551">
          <cell r="A3551" t="str">
            <v>EC004811</v>
          </cell>
          <cell r="B3551">
            <v>1</v>
          </cell>
          <cell r="C3551" t="str">
            <v>Exhaust gas kit single wall</v>
          </cell>
          <cell r="D3551" t="str">
            <v>Kit di scarico dei fumi, singola parete</v>
          </cell>
          <cell r="E3551" t="str">
            <v>Kit gas di scarico parete singola</v>
          </cell>
          <cell r="F3551" t="str">
            <v>Kit gas di scarico parete singola</v>
          </cell>
        </row>
        <row r="3552">
          <cell r="A3552" t="str">
            <v>EC004812</v>
          </cell>
          <cell r="B3552">
            <v>1</v>
          </cell>
          <cell r="C3552" t="str">
            <v>Exhaust gas kit double walled</v>
          </cell>
          <cell r="D3552" t="str">
            <v>Kit di scarico dei fumi, doppia parete</v>
          </cell>
          <cell r="E3552" t="str">
            <v>Kit gas di scarico doppia parete</v>
          </cell>
          <cell r="F3552" t="str">
            <v>Kit gas di scarico a doppia parete</v>
          </cell>
        </row>
        <row r="3553">
          <cell r="A3553" t="str">
            <v>EC004813</v>
          </cell>
          <cell r="B3553">
            <v>1</v>
          </cell>
          <cell r="C3553" t="str">
            <v>Exhaust gas kit concentric</v>
          </cell>
          <cell r="D3553" t="str">
            <v>Kit di scarico dei fumi, concentrico</v>
          </cell>
          <cell r="E3553" t="str">
            <v>Kit gas di scarico concentrico</v>
          </cell>
          <cell r="F3553" t="str">
            <v>Kit gas di scarico concentrico</v>
          </cell>
        </row>
        <row r="3554">
          <cell r="A3554" t="str">
            <v>EC004815</v>
          </cell>
          <cell r="B3554">
            <v>1</v>
          </cell>
          <cell r="C3554" t="str">
            <v>Decoupling membrane</v>
          </cell>
          <cell r="D3554" t="str">
            <v>Membrana di disaccoppiamento</v>
          </cell>
          <cell r="E3554" t="str">
            <v>Membrana/tappetino/panno di disaccoppiamento</v>
          </cell>
          <cell r="F3554" t="str">
            <v>Membrana di disaccoppiamento</v>
          </cell>
        </row>
        <row r="3555">
          <cell r="A3555" t="str">
            <v>EC004818</v>
          </cell>
          <cell r="B3555">
            <v>1</v>
          </cell>
          <cell r="C3555" t="str">
            <v>Voltage indicator (medium voltage)</v>
          </cell>
          <cell r="D3555" t="str">
            <v>Indicatore di tensione (media tensione)</v>
          </cell>
          <cell r="E3555" t="str">
            <v>Indicatore di tensione (media tensione)</v>
          </cell>
          <cell r="F3555" t="str">
            <v>Indicatore di tensione (media tensione)</v>
          </cell>
        </row>
        <row r="3556">
          <cell r="A3556" t="str">
            <v>EC004819</v>
          </cell>
          <cell r="B3556">
            <v>1</v>
          </cell>
          <cell r="C3556" t="str">
            <v>Rail for swing door drive</v>
          </cell>
          <cell r="D3556" t="str">
            <v>Binario per azionamento porta a battente</v>
          </cell>
          <cell r="E3556" t="str">
            <v>(no translation)</v>
          </cell>
          <cell r="F3556" t="str">
            <v>Binario per l'azionamento di porte a battente</v>
          </cell>
        </row>
        <row r="3557">
          <cell r="A3557" t="str">
            <v>EC004821</v>
          </cell>
          <cell r="B3557">
            <v>1</v>
          </cell>
          <cell r="C3557" t="str">
            <v>Plasma torch</v>
          </cell>
          <cell r="D3557" t="str">
            <v>Torcia al plasma</v>
          </cell>
          <cell r="E3557" t="str">
            <v>Torcia al plasma</v>
          </cell>
          <cell r="F3557" t="str">
            <v>Torcia al plasma</v>
          </cell>
        </row>
        <row r="3558">
          <cell r="A3558" t="str">
            <v>EC004822</v>
          </cell>
          <cell r="B3558">
            <v>1</v>
          </cell>
          <cell r="C3558" t="str">
            <v>Medium voltage secondary switchgear</v>
          </cell>
          <cell r="D3558" t="str">
            <v>Quadro secondario di media tensione</v>
          </cell>
          <cell r="E3558" t="str">
            <v>Quadro secondario di media tensione</v>
          </cell>
          <cell r="F3558" t="str">
            <v>Quadri secondari di media tensione</v>
          </cell>
        </row>
        <row r="3559">
          <cell r="A3559" t="str">
            <v>EC004823</v>
          </cell>
          <cell r="B3559">
            <v>1</v>
          </cell>
          <cell r="C3559" t="str">
            <v>Medium voltage indoor vacuum contactor</v>
          </cell>
          <cell r="D3559" t="str">
            <v>Contattore a vuoto in media tensione per uso interno</v>
          </cell>
          <cell r="E3559" t="str">
            <v>Contattore in vuoto per interno di media tensione</v>
          </cell>
          <cell r="F3559" t="str">
            <v>Contattore a vuoto per interni a media tensione</v>
          </cell>
        </row>
        <row r="3560">
          <cell r="A3560" t="str">
            <v>EC004824</v>
          </cell>
          <cell r="B3560">
            <v>1</v>
          </cell>
          <cell r="C3560" t="str">
            <v>Mounting post for E-Mobility</v>
          </cell>
          <cell r="D3560" t="str">
            <v>Palo/posto di montaggio per e-mobility</v>
          </cell>
          <cell r="E3560" t="str">
            <v>Colonnina per unità E-Mobility</v>
          </cell>
          <cell r="F3560" t="str">
            <v>Palo di montaggio per E-Mobility</v>
          </cell>
        </row>
        <row r="3561">
          <cell r="A3561" t="str">
            <v>EC004825</v>
          </cell>
          <cell r="B3561">
            <v>1</v>
          </cell>
          <cell r="C3561" t="str">
            <v>Accessories/spare parts for shut down valve (tap water)</v>
          </cell>
          <cell r="D3561" t="str">
            <v>Accessori/pezzi di ricambio per rubinetto di arresto (acqua potabile)</v>
          </cell>
          <cell r="E3561" t="str">
            <v>Accessori/ricambi per rubinetto-valvola (acqua sanitaria)</v>
          </cell>
          <cell r="F3561" t="str">
            <v>Accessori/pezzi di ricambio per valvola di intercettazione (acqua di rubinetto)</v>
          </cell>
        </row>
        <row r="3562">
          <cell r="A3562" t="str">
            <v>EC004826</v>
          </cell>
          <cell r="B3562">
            <v>1</v>
          </cell>
          <cell r="C3562" t="str">
            <v>Protection relay test switch</v>
          </cell>
          <cell r="D3562" t="str">
            <v>Interruttore di prova per relè di protezione</v>
          </cell>
          <cell r="E3562" t="str">
            <v>Dispositivo di test per relè di protezione</v>
          </cell>
          <cell r="F3562" t="str">
            <v>Interruttore di prova del relè di protezione</v>
          </cell>
        </row>
        <row r="3563">
          <cell r="A3563" t="str">
            <v>EC004827</v>
          </cell>
          <cell r="B3563">
            <v>1</v>
          </cell>
          <cell r="C3563" t="str">
            <v>Heat pump (air/air, monoblock) for heat recovery unit</v>
          </cell>
          <cell r="D3563" t="str">
            <v>Pompa di calore (aria/aria, monoblocco) unità di ventilazione recupero di calore</v>
          </cell>
          <cell r="E3563" t="str">
            <v>Pompa di calore (aria/aria, monoblocco) per recuperatore di calore</v>
          </cell>
          <cell r="F3563" t="str">
            <v>Pompa di calore (aria/aria, monoblocco) per recuperatore di calore</v>
          </cell>
        </row>
        <row r="3564">
          <cell r="A3564" t="str">
            <v>EC004828</v>
          </cell>
          <cell r="B3564">
            <v>1</v>
          </cell>
          <cell r="C3564" t="str">
            <v>Mobile light tower</v>
          </cell>
          <cell r="D3564" t="str">
            <v>Palo luminoso mobile</v>
          </cell>
          <cell r="E3564" t="str">
            <v>Torre/faro/generatore di luce mobile</v>
          </cell>
          <cell r="F3564" t="str">
            <v>Torre faro mobile</v>
          </cell>
        </row>
        <row r="3565">
          <cell r="A3565" t="str">
            <v>EC004829</v>
          </cell>
          <cell r="B3565">
            <v>1</v>
          </cell>
          <cell r="C3565" t="str">
            <v>Tube deformation tester</v>
          </cell>
          <cell r="D3565" t="str">
            <v>Tester di deformazione tubi</v>
          </cell>
          <cell r="E3565" t="str">
            <v>Tester di deformazione del tubo</v>
          </cell>
          <cell r="F3565" t="str">
            <v>Tester di deformazione per tubi</v>
          </cell>
        </row>
        <row r="3566">
          <cell r="A3566" t="str">
            <v>EC004830</v>
          </cell>
          <cell r="B3566">
            <v>1</v>
          </cell>
          <cell r="C3566" t="str">
            <v>Medium voltage indoor switch disconnector</v>
          </cell>
          <cell r="D3566" t="str">
            <v>Sezionatore di media tensione per uso interno</v>
          </cell>
          <cell r="E3566" t="str">
            <v>Sezionatore di media tensione per interni</v>
          </cell>
          <cell r="F3566" t="str">
            <v>Sezionatore per interni a media tensione</v>
          </cell>
        </row>
        <row r="3567">
          <cell r="A3567" t="str">
            <v>EC004831</v>
          </cell>
          <cell r="B3567">
            <v>1</v>
          </cell>
          <cell r="C3567" t="str">
            <v>Medium voltage indoor current/voltage sensor</v>
          </cell>
          <cell r="D3567" t="str">
            <v>Sensore di corrente/media tensione per uso interno</v>
          </cell>
          <cell r="E3567" t="str">
            <v>Sensore di corrente/tensione per interni a media tensione</v>
          </cell>
          <cell r="F3567" t="str">
            <v>Sensore di corrente/tensione interna a media tensione</v>
          </cell>
        </row>
        <row r="3568">
          <cell r="A3568" t="str">
            <v>EC004832</v>
          </cell>
          <cell r="B3568">
            <v>1</v>
          </cell>
          <cell r="C3568" t="str">
            <v>Plasma cutter, portable</v>
          </cell>
          <cell r="D3568" t="str">
            <v>Tagliatrice al plasma mobile</v>
          </cell>
          <cell r="E3568" t="str">
            <v>Tagliatrice al plasma, portatile</v>
          </cell>
          <cell r="F3568" t="str">
            <v>Taglierina al plasma, portatile</v>
          </cell>
        </row>
        <row r="3569">
          <cell r="A3569" t="str">
            <v>EC004834</v>
          </cell>
          <cell r="B3569">
            <v>1</v>
          </cell>
          <cell r="C3569" t="str">
            <v>Swing door drive</v>
          </cell>
          <cell r="D3569" t="str">
            <v>Azionamento di porta a battente</v>
          </cell>
          <cell r="E3569" t="str">
            <v>(no translation)</v>
          </cell>
          <cell r="F3569" t="str">
            <v>Attuatore per porte a battente</v>
          </cell>
        </row>
        <row r="3570">
          <cell r="A3570" t="str">
            <v>EC004835</v>
          </cell>
          <cell r="B3570">
            <v>1</v>
          </cell>
          <cell r="C3570" t="str">
            <v>Interface module for window drives</v>
          </cell>
          <cell r="D3570" t="str">
            <v>Controllo per sistema di ventilazione</v>
          </cell>
          <cell r="E3570" t="str">
            <v>(no translation)</v>
          </cell>
          <cell r="F3570" t="str">
            <v>Modulo di interfaccia per azionamenti per finestre</v>
          </cell>
        </row>
        <row r="3571">
          <cell r="A3571" t="str">
            <v>EC004836</v>
          </cell>
          <cell r="B3571">
            <v>1</v>
          </cell>
          <cell r="C3571" t="str">
            <v>Opening/locking system for windows/door windows</v>
          </cell>
          <cell r="D3571" t="str">
            <v>Azionamento di bloccaggio per sistema di ventilazione efc</v>
          </cell>
          <cell r="E3571" t="str">
            <v>(no translation)</v>
          </cell>
          <cell r="F3571" t="str">
            <v>Sistema di apertura/chiusura per finestre/finestre</v>
          </cell>
        </row>
        <row r="3572">
          <cell r="A3572" t="str">
            <v>EC004837</v>
          </cell>
          <cell r="B3572">
            <v>1</v>
          </cell>
          <cell r="C3572" t="str">
            <v>Catch and cleaning protection for fanlight opener</v>
          </cell>
          <cell r="D3572" t="str">
            <v>Protezione per la presa e la pulizia</v>
          </cell>
          <cell r="E3572" t="str">
            <v>(no translation)</v>
          </cell>
          <cell r="F3572" t="str">
            <v>Protezione di cattura e pulizia per l'apriluci</v>
          </cell>
        </row>
        <row r="3573">
          <cell r="A3573" t="str">
            <v>EC004838</v>
          </cell>
          <cell r="B3573">
            <v>1</v>
          </cell>
          <cell r="C3573" t="str">
            <v>Synchronising unit for window opening drives</v>
          </cell>
          <cell r="D3573" t="str">
            <v>Dispositivo di regolazione per motori di apertura</v>
          </cell>
          <cell r="E3573" t="str">
            <v>(no translation)</v>
          </cell>
          <cell r="F3573" t="str">
            <v>Unità di sincronizzazione per azionamenti per l'apertura di finestre</v>
          </cell>
        </row>
        <row r="3574">
          <cell r="A3574" t="str">
            <v>EC004839</v>
          </cell>
          <cell r="B3574">
            <v>1</v>
          </cell>
          <cell r="C3574" t="str">
            <v>Turn-/tilt limiter for windows/door windows</v>
          </cell>
          <cell r="D3574" t="str">
            <v>Limitatore di inclinazione e rotazione per finestre e porte finestre</v>
          </cell>
          <cell r="E3574" t="str">
            <v>(no translation)</v>
          </cell>
          <cell r="F3574" t="str">
            <v>Limitatore di rotazione/anta per finestre/porte finestre</v>
          </cell>
        </row>
        <row r="3575">
          <cell r="A3575" t="str">
            <v>EC004840</v>
          </cell>
          <cell r="B3575">
            <v>1</v>
          </cell>
          <cell r="C3575" t="str">
            <v>Drive for windows/door windows</v>
          </cell>
          <cell r="D3575" t="str">
            <v>Trasmissione a catena per finestre/porte</v>
          </cell>
          <cell r="E3575" t="str">
            <v>(no translation)</v>
          </cell>
          <cell r="F3575" t="str">
            <v>Azionamento per finestre/finestrini</v>
          </cell>
        </row>
        <row r="3576">
          <cell r="A3576" t="str">
            <v>EC004842</v>
          </cell>
          <cell r="B3576">
            <v>1</v>
          </cell>
          <cell r="C3576" t="str">
            <v>Mortar additive</v>
          </cell>
          <cell r="D3576" t="str">
            <v>Additivo per malta</v>
          </cell>
          <cell r="E3576" t="str">
            <v>(no translation)</v>
          </cell>
          <cell r="F3576" t="str">
            <v>Additivo per malta</v>
          </cell>
        </row>
        <row r="3577">
          <cell r="A3577" t="str">
            <v>EC004843</v>
          </cell>
          <cell r="B3577">
            <v>1</v>
          </cell>
          <cell r="C3577" t="str">
            <v>Facade design element</v>
          </cell>
          <cell r="D3577" t="str">
            <v>Elemento di design della facciata</v>
          </cell>
          <cell r="E3577" t="str">
            <v>Elemento di design della facciata</v>
          </cell>
          <cell r="F3577" t="str">
            <v>Elemento di design per facciate</v>
          </cell>
        </row>
        <row r="3578">
          <cell r="A3578" t="str">
            <v>EC004844</v>
          </cell>
          <cell r="B3578">
            <v>1</v>
          </cell>
          <cell r="C3578" t="str">
            <v>Storage/transport reel</v>
          </cell>
          <cell r="D3578" t="str">
            <v>Tamburo di stoccaggio/trasporto</v>
          </cell>
          <cell r="E3578" t="str">
            <v>Bobina di stoccaggio/trasporto</v>
          </cell>
          <cell r="F3578" t="str">
            <v>Bobina di stoccaggio/trasporto</v>
          </cell>
        </row>
        <row r="3579">
          <cell r="A3579" t="str">
            <v>EC010000</v>
          </cell>
          <cell r="B3579">
            <v>5</v>
          </cell>
          <cell r="C3579" t="str">
            <v>Wall guide plate for plastic pipes</v>
          </cell>
          <cell r="D3579" t="str">
            <v>Piastra di guida a parete per tubi in plastica</v>
          </cell>
          <cell r="E3579" t="str">
            <v>Piastra di guida a parete per tubi in plastica</v>
          </cell>
          <cell r="F3579" t="str">
            <v>Piastra guida a parete per tubi in plastica</v>
          </cell>
        </row>
        <row r="3580">
          <cell r="A3580" t="str">
            <v>EC010001</v>
          </cell>
          <cell r="B3580">
            <v>4</v>
          </cell>
          <cell r="C3580" t="str">
            <v>Fixing cap, foundation bracket</v>
          </cell>
          <cell r="D3580" t="str">
            <v>Barra di fissaggio per staffa di fondazione</v>
          </cell>
          <cell r="E3580" t="str">
            <v>Staffa di fondazione/di fissaggio</v>
          </cell>
          <cell r="F3580" t="str">
            <v>Tappo di fissaggio, staffa di fondazione</v>
          </cell>
        </row>
        <row r="3581">
          <cell r="A3581" t="str">
            <v>EC010002</v>
          </cell>
          <cell r="B3581">
            <v>5</v>
          </cell>
          <cell r="C3581" t="str">
            <v>Radiator insert</v>
          </cell>
          <cell r="D3581" t="str">
            <v>Inserto valvola</v>
          </cell>
          <cell r="E3581" t="str">
            <v>Inserto valvole per radiatori (vitoni)</v>
          </cell>
          <cell r="F3581" t="str">
            <v>Inserto radiatore</v>
          </cell>
        </row>
        <row r="3582">
          <cell r="A3582" t="str">
            <v>EC010003</v>
          </cell>
          <cell r="B3582">
            <v>6</v>
          </cell>
          <cell r="C3582" t="str">
            <v>Immersion thermostat</v>
          </cell>
          <cell r="D3582" t="str">
            <v>Termostato a immersione</v>
          </cell>
          <cell r="E3582" t="str">
            <v>Termostato ad immersione</v>
          </cell>
          <cell r="F3582" t="str">
            <v>Termostato ad immersione</v>
          </cell>
        </row>
        <row r="3583">
          <cell r="A3583" t="str">
            <v>EC010004</v>
          </cell>
          <cell r="B3583">
            <v>8</v>
          </cell>
          <cell r="C3583" t="str">
            <v>Domestic fan</v>
          </cell>
          <cell r="D3583" t="str">
            <v>Ventilatore domestico</v>
          </cell>
          <cell r="E3583" t="str">
            <v>Sistema di ventilazione residenziale/senza recupero di calore</v>
          </cell>
          <cell r="F3583" t="str">
            <v>Ventilatore domestico</v>
          </cell>
        </row>
        <row r="3584">
          <cell r="A3584" t="str">
            <v>EC010005</v>
          </cell>
          <cell r="B3584">
            <v>3</v>
          </cell>
          <cell r="C3584" t="str">
            <v>Floor air grille, rectangular front</v>
          </cell>
          <cell r="D3584" t="str">
            <v>Uscita d'aria rettangolare sul pavimento</v>
          </cell>
          <cell r="E3584" t="str">
            <v>Griglia rettangolare a pavimento</v>
          </cell>
          <cell r="F3584" t="str">
            <v>Griglia dell'aria a pavimento, frontale rettangolare</v>
          </cell>
        </row>
        <row r="3585">
          <cell r="A3585" t="str">
            <v>EC010006</v>
          </cell>
          <cell r="B3585">
            <v>4</v>
          </cell>
          <cell r="C3585" t="str">
            <v>Oil preburner</v>
          </cell>
          <cell r="D3585" t="str">
            <v>Bruciatore di olio</v>
          </cell>
          <cell r="E3585" t="str">
            <v>Bruciatore a gasolio</v>
          </cell>
          <cell r="F3585" t="str">
            <v>Prebruciatore a gasolio</v>
          </cell>
        </row>
        <row r="3586">
          <cell r="A3586" t="str">
            <v>EC010007</v>
          </cell>
          <cell r="B3586">
            <v>6</v>
          </cell>
          <cell r="C3586" t="str">
            <v>Electric air curtain</v>
          </cell>
          <cell r="D3586" t="str">
            <v>Barriera d'aria elettrica</v>
          </cell>
          <cell r="E3586" t="str">
            <v>Barriera d'aria elettrica</v>
          </cell>
          <cell r="F3586" t="str">
            <v>Barriera d'aria elettrica</v>
          </cell>
        </row>
        <row r="3587">
          <cell r="A3587" t="str">
            <v>EC010008</v>
          </cell>
          <cell r="B3587">
            <v>7</v>
          </cell>
          <cell r="C3587" t="str">
            <v>Float-controlled trap</v>
          </cell>
          <cell r="D3587" t="str">
            <v>Contenitore di condensa a galleggiante</v>
          </cell>
          <cell r="E3587" t="str">
            <v>Scaricatore di condensa</v>
          </cell>
          <cell r="F3587" t="str">
            <v>Sifone a galleggiante</v>
          </cell>
        </row>
        <row r="3588">
          <cell r="A3588" t="str">
            <v>EC010009</v>
          </cell>
          <cell r="B3588">
            <v>5</v>
          </cell>
          <cell r="C3588" t="str">
            <v>Flue cover</v>
          </cell>
          <cell r="D3588" t="str">
            <v>Cappuccio per uscita di scarico</v>
          </cell>
          <cell r="E3588" t="str">
            <v>Cappa/terminale per scarico fumi</v>
          </cell>
          <cell r="F3588" t="str">
            <v>Coperchio canna fumaria</v>
          </cell>
        </row>
        <row r="3589">
          <cell r="A3589" t="str">
            <v>EC010010</v>
          </cell>
          <cell r="B3589">
            <v>1</v>
          </cell>
          <cell r="C3589" t="str">
            <v>Kitchen extraction box</v>
          </cell>
          <cell r="D3589" t="str">
            <v>Scatola di scarico della cucina</v>
          </cell>
          <cell r="E3589" t="str">
            <v>Cassone di aspirazione per cucine</v>
          </cell>
          <cell r="F3589" t="str">
            <v>Scatola di estrazione da cucina</v>
          </cell>
        </row>
        <row r="3590">
          <cell r="A3590" t="str">
            <v>EC010011</v>
          </cell>
          <cell r="B3590">
            <v>3</v>
          </cell>
          <cell r="C3590" t="str">
            <v>Bath lift</v>
          </cell>
          <cell r="D3590" t="str">
            <v>Sedile per vasca da bagno</v>
          </cell>
          <cell r="E3590" t="str">
            <v>Sollevatore per vasca</v>
          </cell>
          <cell r="F3590" t="str">
            <v>Ascensore per vasca</v>
          </cell>
        </row>
        <row r="3591">
          <cell r="A3591" t="str">
            <v>EC010012</v>
          </cell>
          <cell r="B3591">
            <v>4</v>
          </cell>
          <cell r="C3591" t="str">
            <v>Foundation bracket</v>
          </cell>
          <cell r="D3591" t="str">
            <v>Staffa di fondazione</v>
          </cell>
          <cell r="E3591" t="str">
            <v>Staffa di fondazione</v>
          </cell>
          <cell r="F3591" t="str">
            <v>Staffa di fondazione</v>
          </cell>
        </row>
        <row r="3592">
          <cell r="A3592" t="str">
            <v>EC010013</v>
          </cell>
          <cell r="B3592">
            <v>5</v>
          </cell>
          <cell r="C3592" t="str">
            <v>Bathroom vanity</v>
          </cell>
          <cell r="D3592" t="str">
            <v>Armadio da bagno</v>
          </cell>
          <cell r="E3592" t="str">
            <v>Mobile bagno/lavanderia</v>
          </cell>
          <cell r="F3592" t="str">
            <v>Mobile da bagno</v>
          </cell>
        </row>
        <row r="3593">
          <cell r="A3593" t="str">
            <v>EC010014</v>
          </cell>
          <cell r="B3593">
            <v>8</v>
          </cell>
          <cell r="C3593" t="str">
            <v>Constant flow rate controller</v>
          </cell>
          <cell r="D3593" t="str">
            <v>Regolatore di flusso costante</v>
          </cell>
          <cell r="E3593" t="str">
            <v>Regolatore/stabilizzatore di portata, flusso costante-limitatore di flusso</v>
          </cell>
          <cell r="F3593" t="str">
            <v>Regolatore a portata costante</v>
          </cell>
        </row>
        <row r="3594">
          <cell r="A3594" t="str">
            <v>EC010015</v>
          </cell>
          <cell r="B3594">
            <v>7</v>
          </cell>
          <cell r="C3594" t="str">
            <v>Single-walled flue gas attachment, 3 connections</v>
          </cell>
          <cell r="D3594" t="str">
            <v>Raccordo per fumi a parete singola 3 connessioni</v>
          </cell>
          <cell r="E3594" t="str">
            <v>Raccordo parete semplice 3 attacchi</v>
          </cell>
          <cell r="F3594" t="str">
            <v>Attacco fumi a parete singola, 3 collegamenti</v>
          </cell>
        </row>
        <row r="3595">
          <cell r="A3595" t="str">
            <v>EC010016</v>
          </cell>
          <cell r="B3595">
            <v>4</v>
          </cell>
          <cell r="C3595" t="str">
            <v>Ground spike, foundation bracket</v>
          </cell>
          <cell r="D3595" t="str">
            <v>Fissaggio a terra per staffa di fondazione</v>
          </cell>
          <cell r="E3595" t="str">
            <v>Picchetto, staffa di fondazione</v>
          </cell>
          <cell r="F3595" t="str">
            <v>Picchetto, staffa di fondazione</v>
          </cell>
        </row>
        <row r="3596">
          <cell r="A3596" t="str">
            <v>EC010017</v>
          </cell>
          <cell r="B3596">
            <v>3</v>
          </cell>
          <cell r="C3596" t="str">
            <v>Front support</v>
          </cell>
          <cell r="D3596" t="str">
            <v>Supporto frontale</v>
          </cell>
          <cell r="E3596" t="str">
            <v>Supporto frontale per disabili</v>
          </cell>
          <cell r="F3596" t="str">
            <v>Supporto frontale</v>
          </cell>
        </row>
        <row r="3597">
          <cell r="A3597" t="str">
            <v>EC010018</v>
          </cell>
          <cell r="B3597">
            <v>3</v>
          </cell>
          <cell r="C3597" t="str">
            <v>Fancoil thermostat</v>
          </cell>
          <cell r="D3597" t="str">
            <v>Termostato per ventilconvettori</v>
          </cell>
          <cell r="E3597" t="str">
            <v>Termostato per fan coil/ventilconvettore</v>
          </cell>
          <cell r="F3597" t="str">
            <v>Termostato fancoil</v>
          </cell>
        </row>
        <row r="3598">
          <cell r="A3598" t="str">
            <v>EC010020</v>
          </cell>
          <cell r="B3598">
            <v>2</v>
          </cell>
          <cell r="C3598" t="str">
            <v>Storz reduced coupling</v>
          </cell>
          <cell r="D3598" t="str">
            <v>Raccordo di transizione storz</v>
          </cell>
          <cell r="E3598" t="str">
            <v>Riduzione Storz (non filettata)</v>
          </cell>
          <cell r="F3598" t="str">
            <v>Giunto ridotto Storz</v>
          </cell>
        </row>
        <row r="3599">
          <cell r="A3599" t="str">
            <v>EC010021</v>
          </cell>
          <cell r="B3599">
            <v>5</v>
          </cell>
          <cell r="C3599" t="str">
            <v>Accessories/spare parts for alarm valve</v>
          </cell>
          <cell r="D3599" t="str">
            <v>Accessori/pezzi di ricambio per valvola di allarme</v>
          </cell>
          <cell r="E3599" t="str">
            <v>Accessori/ricambi per valvola allarme a umido</v>
          </cell>
          <cell r="F3599" t="str">
            <v>Accessori/ricambi per valvola di allarme</v>
          </cell>
        </row>
        <row r="3600">
          <cell r="A3600" t="str">
            <v>EC010022</v>
          </cell>
          <cell r="B3600">
            <v>8</v>
          </cell>
          <cell r="C3600" t="str">
            <v>Deaerator/aerator (combined)</v>
          </cell>
          <cell r="D3600" t="str">
            <v>Sfiato d'aria/aeratore (combinato)</v>
          </cell>
          <cell r="E3600" t="str">
            <v>Valvola di sfiato e aerazione/disaeratore (combinato)</v>
          </cell>
          <cell r="F3600" t="str">
            <v>Disaeratore/aeratore (combinato)</v>
          </cell>
        </row>
        <row r="3601">
          <cell r="A3601" t="str">
            <v>EC010023</v>
          </cell>
          <cell r="B3601">
            <v>7</v>
          </cell>
          <cell r="C3601" t="str">
            <v>Mechanical urinal flusher</v>
          </cell>
          <cell r="D3601" t="str">
            <v>Sciacquone per orinatoio, meccanico</v>
          </cell>
          <cell r="E3601" t="str">
            <v>Flussometro meccanico per orinatoio</v>
          </cell>
          <cell r="F3601" t="str">
            <v>Sciacquatore meccanico per orinatoio</v>
          </cell>
        </row>
        <row r="3602">
          <cell r="A3602" t="str">
            <v>EC010024</v>
          </cell>
          <cell r="B3602">
            <v>7</v>
          </cell>
          <cell r="C3602" t="str">
            <v>Three-way plug valve</v>
          </cell>
          <cell r="D3602" t="str">
            <v>Valvola rotativa a tre vie</v>
          </cell>
          <cell r="E3602" t="str">
            <v>Valvola/rubinetto di controllo a tre vie</v>
          </cell>
          <cell r="F3602" t="str">
            <v>Valvola a otturatore a tre vie</v>
          </cell>
        </row>
        <row r="3603">
          <cell r="A3603" t="str">
            <v>EC010025</v>
          </cell>
          <cell r="B3603">
            <v>4</v>
          </cell>
          <cell r="C3603" t="str">
            <v>Shower/toilet seat</v>
          </cell>
          <cell r="D3603" t="str">
            <v>Sedia da doccia/toilette</v>
          </cell>
          <cell r="E3603" t="str">
            <v>Sedia per doccia e WC</v>
          </cell>
          <cell r="F3603" t="str">
            <v>Sedile per doccia/WC</v>
          </cell>
        </row>
        <row r="3604">
          <cell r="A3604" t="str">
            <v>EC010026</v>
          </cell>
          <cell r="B3604">
            <v>4</v>
          </cell>
          <cell r="C3604" t="str">
            <v>Mounting set, ribbed fixing strap</v>
          </cell>
          <cell r="D3604" t="str">
            <v>Kit di fissaggio nastro con scanalature di fissaggio</v>
          </cell>
          <cell r="E3604" t="str">
            <v>Kit di montaggio per staffa di fissaggio perforata</v>
          </cell>
          <cell r="F3604" t="str">
            <v>Set di montaggio, cinghia di fissaggio scanalata</v>
          </cell>
        </row>
        <row r="3605">
          <cell r="A3605" t="str">
            <v>EC010027</v>
          </cell>
          <cell r="B3605">
            <v>8</v>
          </cell>
          <cell r="C3605" t="str">
            <v>T-piece double-walled round air duct</v>
          </cell>
          <cell r="D3605" t="str">
            <v>Raccordo a t a doppia parete per condotto d'aria rotondo</v>
          </cell>
          <cell r="E3605" t="str">
            <v>Raccordo a Tee per condotto aria tondo doppia parete</v>
          </cell>
          <cell r="F3605" t="str">
            <v>Raccordo a T condotto d'aria rotondo a doppia parete</v>
          </cell>
        </row>
        <row r="3606">
          <cell r="A3606" t="str">
            <v>EC010029</v>
          </cell>
          <cell r="B3606">
            <v>3</v>
          </cell>
          <cell r="C3606" t="str">
            <v>Washbasin extension</v>
          </cell>
          <cell r="D3606" t="str">
            <v>Estensione di lavabo</v>
          </cell>
          <cell r="E3606" t="str">
            <v>Adattatore/prolunga per lavabo</v>
          </cell>
          <cell r="F3606" t="str">
            <v>Prolunga lavabo</v>
          </cell>
        </row>
        <row r="3607">
          <cell r="A3607" t="str">
            <v>EC010030</v>
          </cell>
          <cell r="B3607">
            <v>7</v>
          </cell>
          <cell r="C3607" t="str">
            <v>Pneumatic controlled three-way control valve</v>
          </cell>
          <cell r="D3607" t="str">
            <v>Valvola di controllo a tre vie ad azionamento pneumatico</v>
          </cell>
          <cell r="E3607" t="str">
            <v>Valvola di regolazione con comando pneumatico a tre vie</v>
          </cell>
          <cell r="F3607" t="str">
            <v>Valvola di controllo a tre vie a comando pneumatico</v>
          </cell>
        </row>
        <row r="3608">
          <cell r="A3608" t="str">
            <v>EC010032</v>
          </cell>
          <cell r="B3608">
            <v>6</v>
          </cell>
          <cell r="C3608" t="str">
            <v>Thin-walled steel pipe</v>
          </cell>
          <cell r="D3608" t="str">
            <v>Tubo in acciaio a parete sottile</v>
          </cell>
          <cell r="E3608" t="str">
            <v>Tubo di acciaio a parete sottile</v>
          </cell>
          <cell r="F3608" t="str">
            <v>Tubo in acciaio a parete sottile</v>
          </cell>
        </row>
        <row r="3609">
          <cell r="A3609" t="str">
            <v>EC010033</v>
          </cell>
          <cell r="B3609">
            <v>5</v>
          </cell>
          <cell r="C3609" t="str">
            <v>Plastic slide plate, feed-through tile</v>
          </cell>
          <cell r="D3609" t="str">
            <v>Vassoio scorrevole in plastica per tegole di passaggio tetto</v>
          </cell>
          <cell r="E3609" t="str">
            <v>Guscio in plastica passaggio tetto</v>
          </cell>
          <cell r="F3609" t="str">
            <v>Piastra scorrevole in plastica, piastrella passante</v>
          </cell>
        </row>
        <row r="3610">
          <cell r="A3610" t="str">
            <v>EC010034</v>
          </cell>
          <cell r="B3610">
            <v>5</v>
          </cell>
          <cell r="C3610" t="str">
            <v>Corner entrance shower enclosure rectangular</v>
          </cell>
          <cell r="D3610" t="str">
            <v>Schermo doccia rettangolare</v>
          </cell>
          <cell r="E3610" t="str">
            <v>Box doccia angolare rettangolare</v>
          </cell>
          <cell r="F3610" t="str">
            <v>Box doccia d'ingresso ad angolo rettangolare</v>
          </cell>
        </row>
        <row r="3611">
          <cell r="A3611" t="str">
            <v>EC010036</v>
          </cell>
          <cell r="B3611">
            <v>5</v>
          </cell>
          <cell r="C3611" t="str">
            <v>Outlet clamping piece roof gutter</v>
          </cell>
          <cell r="D3611" t="str">
            <v>Pezzo di fissaggio per uscita di grondaia sul tetto</v>
          </cell>
          <cell r="E3611" t="str">
            <v>Morsetto per gronde</v>
          </cell>
          <cell r="F3611" t="str">
            <v>Grondaia per tetto con pezzo di serraggio di uscita</v>
          </cell>
        </row>
        <row r="3612">
          <cell r="A3612" t="str">
            <v>EC010037</v>
          </cell>
          <cell r="B3612">
            <v>6</v>
          </cell>
          <cell r="C3612" t="str">
            <v>Flue temperature sensor, active</v>
          </cell>
          <cell r="D3612" t="str">
            <v>Sensore di temperatura dei gas di scarico, attivo</v>
          </cell>
          <cell r="E3612" t="str">
            <v>Sensore di temperatura fumi, attivo</v>
          </cell>
          <cell r="F3612" t="str">
            <v>Sensore di temperatura fumi, attivo</v>
          </cell>
        </row>
        <row r="3613">
          <cell r="A3613" t="str">
            <v>EC010038</v>
          </cell>
          <cell r="B3613">
            <v>5</v>
          </cell>
          <cell r="C3613" t="str">
            <v>Round shower wall</v>
          </cell>
          <cell r="D3613" t="str">
            <v>Schermo doccia rotondo</v>
          </cell>
          <cell r="E3613" t="str">
            <v>Box doccia curvo</v>
          </cell>
          <cell r="F3613" t="str">
            <v>Parete doccia rotonda</v>
          </cell>
        </row>
        <row r="3614">
          <cell r="A3614" t="str">
            <v>EC010039</v>
          </cell>
          <cell r="B3614">
            <v>5</v>
          </cell>
          <cell r="C3614" t="str">
            <v>Laboratory tap</v>
          </cell>
          <cell r="D3614" t="str">
            <v>Attrezzature da laboratorio</v>
          </cell>
          <cell r="E3614" t="str">
            <v>Rubinetto per laboratorio</v>
          </cell>
          <cell r="F3614" t="str">
            <v>Rubinetto da laboratorio</v>
          </cell>
        </row>
        <row r="3615">
          <cell r="A3615" t="str">
            <v>EC010040</v>
          </cell>
          <cell r="B3615">
            <v>6</v>
          </cell>
          <cell r="C3615" t="str">
            <v>Sliding piece</v>
          </cell>
          <cell r="D3615" t="str">
            <v>Pezzo scorrevole</v>
          </cell>
          <cell r="E3615" t="str">
            <v>Binario scorrevole/di scorrimento</v>
          </cell>
          <cell r="F3615" t="str">
            <v>Pezzo scorrevole</v>
          </cell>
        </row>
        <row r="3616">
          <cell r="A3616" t="str">
            <v>EC010041</v>
          </cell>
          <cell r="B3616">
            <v>2</v>
          </cell>
          <cell r="C3616" t="str">
            <v>Spindle extension for valve</v>
          </cell>
          <cell r="D3616" t="str">
            <v>Riscaldatore di mandrino per valvole</v>
          </cell>
          <cell r="E3616" t="str">
            <v>Estensione mandrino per valvola</v>
          </cell>
          <cell r="F3616" t="str">
            <v>Prolunga del mandrino per valvola</v>
          </cell>
        </row>
        <row r="3617">
          <cell r="A3617" t="str">
            <v>EC010042</v>
          </cell>
          <cell r="B3617">
            <v>4</v>
          </cell>
          <cell r="C3617" t="str">
            <v>Triple trap</v>
          </cell>
          <cell r="D3617" t="str">
            <v>Sifone a tre raccordi</v>
          </cell>
          <cell r="E3617" t="str">
            <v>Sifone triplo bacino</v>
          </cell>
          <cell r="F3617" t="str">
            <v>Tripla trappola</v>
          </cell>
        </row>
        <row r="3618">
          <cell r="A3618" t="str">
            <v>EC010043</v>
          </cell>
          <cell r="B3618">
            <v>4</v>
          </cell>
          <cell r="C3618" t="str">
            <v>Flush pipe extension pipe</v>
          </cell>
          <cell r="D3618" t="str">
            <v>Tubo di prolunga per sciacquone</v>
          </cell>
          <cell r="E3618" t="str">
            <v>Tubo di scarico/prolunga/cannotto</v>
          </cell>
          <cell r="F3618" t="str">
            <v>Tubo di prolunga del tubo di scarico</v>
          </cell>
        </row>
        <row r="3619">
          <cell r="A3619" t="str">
            <v>EC010045</v>
          </cell>
          <cell r="B3619">
            <v>5</v>
          </cell>
          <cell r="C3619" t="str">
            <v>Solar heater tank</v>
          </cell>
          <cell r="D3619" t="str">
            <v>Serbatoio di accumulo dell'acqua calda da energia solare</v>
          </cell>
          <cell r="E3619" t="str">
            <v>Bollitore/serbatoio di accumulo solare</v>
          </cell>
          <cell r="F3619" t="str">
            <v>Serbatoio del riscaldatore solare</v>
          </cell>
        </row>
        <row r="3620">
          <cell r="A3620" t="str">
            <v>EC010046</v>
          </cell>
          <cell r="B3620">
            <v>5</v>
          </cell>
          <cell r="C3620" t="str">
            <v>Pentagonal shower wall</v>
          </cell>
          <cell r="D3620" t="str">
            <v>Schermo doccia pentagonale</v>
          </cell>
          <cell r="E3620" t="str">
            <v>Box doccia pentagonale</v>
          </cell>
          <cell r="F3620" t="str">
            <v>Parete doccia pentagonale</v>
          </cell>
        </row>
        <row r="3621">
          <cell r="A3621" t="str">
            <v>EC010047</v>
          </cell>
          <cell r="B3621">
            <v>6</v>
          </cell>
          <cell r="C3621" t="str">
            <v>De-aeration valve (manual)</v>
          </cell>
          <cell r="D3621" t="str">
            <v>Valvola di spurgo (manuale)</v>
          </cell>
          <cell r="E3621" t="str">
            <v>Valvola di sfiato/sfogo aria (per radiatori e riscaldamento)</v>
          </cell>
          <cell r="F3621" t="str">
            <v>Valvola di disaerazione (manuale)</v>
          </cell>
        </row>
        <row r="3622">
          <cell r="A3622" t="str">
            <v>EC010048</v>
          </cell>
          <cell r="B3622">
            <v>7</v>
          </cell>
          <cell r="C3622" t="str">
            <v>Accessories/spare parts for radiator fittings</v>
          </cell>
          <cell r="D3622" t="str">
            <v>Accessori/pezzi di ricambio per apparecchi radiatori</v>
          </cell>
          <cell r="E3622" t="str">
            <v>Accessori/ricambi per valvole dei radiatori</v>
          </cell>
          <cell r="F3622" t="str">
            <v>Accessori/pezzi di ricambio per raccordi per radiatori</v>
          </cell>
        </row>
        <row r="3623">
          <cell r="A3623" t="str">
            <v>EC010049</v>
          </cell>
          <cell r="B3623">
            <v>7</v>
          </cell>
          <cell r="C3623" t="str">
            <v>Two-piece bracket round</v>
          </cell>
          <cell r="D3623" t="str">
            <v>Cerchio in due pezzi, rotondo</v>
          </cell>
          <cell r="E3623" t="str">
            <v>Collare 2 parti tondo (con dadi/viti)</v>
          </cell>
          <cell r="F3623" t="str">
            <v>Staffa rotonda in due pezzi</v>
          </cell>
        </row>
        <row r="3624">
          <cell r="A3624" t="str">
            <v>EC010050</v>
          </cell>
          <cell r="B3624">
            <v>3</v>
          </cell>
          <cell r="C3624" t="str">
            <v>Wall rail, adapted sanitary fittings</v>
          </cell>
          <cell r="D3624" t="str">
            <v>Binario a parete per apparecchi sanitari per disabili</v>
          </cell>
          <cell r="E3624" t="str">
            <v>Guida a muro, sanitari per disabili</v>
          </cell>
          <cell r="F3624" t="str">
            <v>Binario a muro, sanitari adattati</v>
          </cell>
        </row>
        <row r="3625">
          <cell r="A3625" t="str">
            <v>EC010051</v>
          </cell>
          <cell r="B3625">
            <v>5</v>
          </cell>
          <cell r="C3625" t="str">
            <v>Cross piece, round air duct</v>
          </cell>
          <cell r="D3625" t="str">
            <v>Traversa rotonda per condotto d'aria</v>
          </cell>
          <cell r="E3625" t="str">
            <v>Raccordo a croce per condotto aria tondo</v>
          </cell>
          <cell r="F3625" t="str">
            <v>Traversa, condotto dell'aria rotondo</v>
          </cell>
        </row>
        <row r="3626">
          <cell r="A3626" t="str">
            <v>EC010052</v>
          </cell>
          <cell r="B3626">
            <v>5</v>
          </cell>
          <cell r="C3626" t="str">
            <v>Operation key (inner square) for valve/faucet</v>
          </cell>
          <cell r="D3626" t="str">
            <v>Chiave di controllo della valvola</v>
          </cell>
          <cell r="E3626" t="str">
            <v>Chiave di azionamento per valvola/rubinetto</v>
          </cell>
          <cell r="F3626" t="str">
            <v>Chiave di funzionamento (quadrato interno) per valvola/rubinetto</v>
          </cell>
        </row>
        <row r="3627">
          <cell r="A3627" t="str">
            <v>EC010054</v>
          </cell>
          <cell r="B3627">
            <v>5</v>
          </cell>
          <cell r="C3627" t="str">
            <v>Connection piece roof gutter</v>
          </cell>
          <cell r="D3627" t="str">
            <v>Collegamento alla grondaia</v>
          </cell>
          <cell r="E3627" t="str">
            <v>Elemento di collegamento per gronda</v>
          </cell>
          <cell r="F3627" t="str">
            <v>Pezzo di collegamento grondaia del tetto</v>
          </cell>
        </row>
        <row r="3628">
          <cell r="A3628" t="str">
            <v>EC010055</v>
          </cell>
          <cell r="B3628">
            <v>8</v>
          </cell>
          <cell r="C3628" t="str">
            <v>Submersible faeces pump</v>
          </cell>
          <cell r="D3628" t="str">
            <v>Pompa sommergibile per acque reflue</v>
          </cell>
          <cell r="E3628" t="str">
            <v>Pompa sommergibile per acque di fognatura</v>
          </cell>
          <cell r="F3628" t="str">
            <v>Pompa sommergibile per feci</v>
          </cell>
        </row>
        <row r="3629">
          <cell r="A3629" t="str">
            <v>EC010056</v>
          </cell>
          <cell r="B3629">
            <v>5</v>
          </cell>
          <cell r="C3629" t="str">
            <v>Bend rectangular air duct</v>
          </cell>
          <cell r="D3629" t="str">
            <v>Curva condotto di ventilazione rettangolare</v>
          </cell>
          <cell r="E3629" t="str">
            <v>Curva per condotto aria rettangolare</v>
          </cell>
          <cell r="F3629" t="str">
            <v>Piegare il condotto dell'aria rettangolare</v>
          </cell>
        </row>
        <row r="3630">
          <cell r="A3630" t="str">
            <v>EC010057</v>
          </cell>
          <cell r="B3630">
            <v>3</v>
          </cell>
          <cell r="C3630" t="str">
            <v>Zone controller</v>
          </cell>
          <cell r="D3630" t="str">
            <v>Regolatore di zone per termostato ambienti</v>
          </cell>
          <cell r="E3630" t="str">
            <v>Regolatore di zone comandato a distanza/comando remoto</v>
          </cell>
          <cell r="F3630" t="str">
            <v>Regolatore di zona</v>
          </cell>
        </row>
        <row r="3631">
          <cell r="A3631" t="str">
            <v>EC010058</v>
          </cell>
          <cell r="B3631">
            <v>6</v>
          </cell>
          <cell r="C3631" t="str">
            <v>Shut down valve (tap water)</v>
          </cell>
          <cell r="D3631" t="str">
            <v>Rubinetto di arresto (acqua potabile)</v>
          </cell>
          <cell r="E3631" t="str">
            <v>Rubinetto/valvola di arresto/intercettazione (acqua sanitaria)</v>
          </cell>
          <cell r="F3631" t="str">
            <v>Valvola di chiusura (acqua del rubinetto)</v>
          </cell>
        </row>
        <row r="3632">
          <cell r="A3632" t="str">
            <v>EC010059</v>
          </cell>
          <cell r="B3632">
            <v>8</v>
          </cell>
          <cell r="C3632" t="str">
            <v>Glass thermometer</v>
          </cell>
          <cell r="D3632" t="str">
            <v>Termometro in vetro</v>
          </cell>
          <cell r="E3632" t="str">
            <v>Termometro in vetro</v>
          </cell>
          <cell r="F3632" t="str">
            <v>Termometro in vetro</v>
          </cell>
        </row>
        <row r="3633">
          <cell r="A3633" t="str">
            <v>EC010061</v>
          </cell>
          <cell r="B3633">
            <v>3</v>
          </cell>
          <cell r="C3633" t="str">
            <v>Mechanical accessories, ventilator convector</v>
          </cell>
          <cell r="D3633" t="str">
            <v>Accessori meccanici per ventilconvettori</v>
          </cell>
          <cell r="E3633" t="str">
            <v>Accessori meccanici, ventilconvettore</v>
          </cell>
          <cell r="F3633" t="str">
            <v>Accessori meccanici per termoconvettori per ventilatori</v>
          </cell>
        </row>
        <row r="3634">
          <cell r="A3634" t="str">
            <v>EC010062</v>
          </cell>
          <cell r="B3634">
            <v>4</v>
          </cell>
          <cell r="C3634" t="str">
            <v>Height adjustment system toilet</v>
          </cell>
          <cell r="D3634" t="str">
            <v>Sistema di regolazione dell'altezza della toilette</v>
          </cell>
          <cell r="E3634" t="str">
            <v>Sistema di regolazione altezza WC</v>
          </cell>
          <cell r="F3634" t="str">
            <v>Sistema di regolazione dell'altezza WC</v>
          </cell>
        </row>
        <row r="3635">
          <cell r="A3635" t="str">
            <v>EC010063</v>
          </cell>
          <cell r="B3635">
            <v>6</v>
          </cell>
          <cell r="C3635" t="str">
            <v>Actuator plate for flushing system</v>
          </cell>
          <cell r="D3635" t="str">
            <v>Pannello di controllo del sistema di risciacquo</v>
          </cell>
          <cell r="E3635" t="str">
            <v>Placca di comando/pulsante ad azionamento meccanico per sistemi di scarico</v>
          </cell>
          <cell r="F3635" t="str">
            <v>Piastra attuatore per sistema di lavaggio</v>
          </cell>
        </row>
        <row r="3636">
          <cell r="A3636" t="str">
            <v>EC010064</v>
          </cell>
          <cell r="B3636">
            <v>7</v>
          </cell>
          <cell r="C3636" t="str">
            <v>Thermostatic control head for valve</v>
          </cell>
          <cell r="D3636" t="str">
            <v>Testa termostatica per valvola</v>
          </cell>
          <cell r="E3636" t="str">
            <v>Testa/attuatore termostatico per radiatore</v>
          </cell>
          <cell r="F3636" t="str">
            <v>Testa di controllo termostatica per valvola</v>
          </cell>
        </row>
        <row r="3637">
          <cell r="A3637" t="str">
            <v>EC010066</v>
          </cell>
          <cell r="B3637">
            <v>6</v>
          </cell>
          <cell r="C3637" t="str">
            <v>Roof vent cover</v>
          </cell>
          <cell r="D3637" t="str">
            <v>Copertura per la ventilazione del tetto</v>
          </cell>
          <cell r="E3637" t="str">
            <v>Esalatore/camino/torretta di ventilazione/cappa di sfiato</v>
          </cell>
          <cell r="F3637" t="str">
            <v>Copertura della presa d'aria sul tetto</v>
          </cell>
        </row>
        <row r="3638">
          <cell r="A3638" t="str">
            <v>EC010067</v>
          </cell>
          <cell r="B3638">
            <v>5</v>
          </cell>
          <cell r="C3638" t="str">
            <v>Air curtain without heat exchanger</v>
          </cell>
          <cell r="D3638" t="str">
            <v>Barriera d'aria senza scambiatore di calore</v>
          </cell>
          <cell r="E3638" t="str">
            <v>Barriera d'aria senza scambiatore di calore</v>
          </cell>
          <cell r="F3638" t="str">
            <v>Barriera d'aria senza scambiatore di calore</v>
          </cell>
        </row>
        <row r="3639">
          <cell r="A3639" t="str">
            <v>EC010068</v>
          </cell>
          <cell r="B3639">
            <v>5</v>
          </cell>
          <cell r="C3639" t="str">
            <v>Accessories/spare parts for shower wall</v>
          </cell>
          <cell r="D3639" t="str">
            <v>Accessori/pezzi di ricambio per parete doccia</v>
          </cell>
          <cell r="E3639" t="str">
            <v>Accessori/ricambi per box/cabina doccia</v>
          </cell>
          <cell r="F3639" t="str">
            <v>Accessori/ricambi per parete doccia</v>
          </cell>
        </row>
        <row r="3640">
          <cell r="A3640" t="str">
            <v>EC010069</v>
          </cell>
          <cell r="B3640">
            <v>5</v>
          </cell>
          <cell r="C3640" t="str">
            <v>Plastic hose, insulated with spiral</v>
          </cell>
          <cell r="D3640" t="str">
            <v>Tubo a spirale in plastica, isolato</v>
          </cell>
          <cell r="E3640" t="str">
            <v>Tubo flessibile in plastica spiralato con isolamento</v>
          </cell>
          <cell r="F3640" t="str">
            <v>Tubo flessibile in plastica, isolato con spirale</v>
          </cell>
        </row>
        <row r="3641">
          <cell r="A3641" t="str">
            <v>EC010070</v>
          </cell>
          <cell r="B3641">
            <v>6</v>
          </cell>
          <cell r="C3641" t="str">
            <v>Profiled pipe, aluminium</v>
          </cell>
          <cell r="D3641" t="str">
            <v>Tubo profilato, alluminio</v>
          </cell>
          <cell r="E3641" t="str">
            <v>Tubo profilato in alluminio</v>
          </cell>
          <cell r="F3641" t="str">
            <v>Tubo profilato, alluminio</v>
          </cell>
        </row>
        <row r="3642">
          <cell r="A3642" t="str">
            <v>EC010071</v>
          </cell>
          <cell r="B3642">
            <v>6</v>
          </cell>
          <cell r="C3642" t="str">
            <v>Fill and drain valve</v>
          </cell>
          <cell r="D3642" t="str">
            <v>Valvola di riempimento e scarico</v>
          </cell>
          <cell r="E3642" t="str">
            <v>Rubinetto/valvola di carico e scarico</v>
          </cell>
          <cell r="F3642" t="str">
            <v>Valvola di carico e scarico</v>
          </cell>
        </row>
        <row r="3643">
          <cell r="A3643" t="str">
            <v>EC010072</v>
          </cell>
          <cell r="B3643">
            <v>6</v>
          </cell>
          <cell r="C3643" t="str">
            <v>Thermostatic de-aerator (steam)</v>
          </cell>
          <cell r="D3643" t="str">
            <v>Sfiato d'aria termostatico (vapore)</v>
          </cell>
          <cell r="E3643" t="str">
            <v>Elemento termostatico di sfiato</v>
          </cell>
          <cell r="F3643" t="str">
            <v>Disaeratore termostatico (vapore)</v>
          </cell>
        </row>
        <row r="3644">
          <cell r="A3644" t="str">
            <v>EC010074</v>
          </cell>
          <cell r="B3644">
            <v>5</v>
          </cell>
          <cell r="C3644" t="str">
            <v>Waste stack bracket set</v>
          </cell>
          <cell r="D3644" t="str">
            <v>Set di staffe per tubi di scarico</v>
          </cell>
          <cell r="E3644" t="str">
            <v>Set collare di serraggio per condotti verticali (scarichi)</v>
          </cell>
          <cell r="F3644" t="str">
            <v>Set di staffe per pile di rifiuti</v>
          </cell>
        </row>
        <row r="3645">
          <cell r="A3645" t="str">
            <v>EC010075</v>
          </cell>
          <cell r="B3645">
            <v>7</v>
          </cell>
          <cell r="C3645" t="str">
            <v>Four-way plug valve</v>
          </cell>
          <cell r="D3645" t="str">
            <v>Valvola rotativa a quattro vie</v>
          </cell>
          <cell r="E3645" t="str">
            <v>Valvola/rubinetto di controllo a quattro vie</v>
          </cell>
          <cell r="F3645" t="str">
            <v>Valvola a otturatore a quattro vie</v>
          </cell>
        </row>
        <row r="3646">
          <cell r="A3646" t="str">
            <v>EC010076</v>
          </cell>
          <cell r="B3646">
            <v>7</v>
          </cell>
          <cell r="C3646" t="str">
            <v>Norm block pump with base plate</v>
          </cell>
          <cell r="D3646" t="str">
            <v>Pompa standard con piastra di base</v>
          </cell>
          <cell r="E3646" t="str">
            <v>Pompa normalizzata monoblocco su basamento</v>
          </cell>
          <cell r="F3646" t="str">
            <v>Pompa a blocco normale con piastra di base</v>
          </cell>
        </row>
        <row r="3647">
          <cell r="A3647" t="str">
            <v>EC010077</v>
          </cell>
          <cell r="B3647">
            <v>8</v>
          </cell>
          <cell r="C3647" t="str">
            <v>Bottom H-block</v>
          </cell>
          <cell r="D3647" t="str">
            <v>Sottoblocco h</v>
          </cell>
          <cell r="E3647" t="str">
            <v>Distributore/valvola deviatrice H bitubo</v>
          </cell>
          <cell r="F3647" t="str">
            <v>Blocco H inferiore</v>
          </cell>
        </row>
        <row r="3648">
          <cell r="A3648" t="str">
            <v>EC010078</v>
          </cell>
          <cell r="B3648">
            <v>6</v>
          </cell>
          <cell r="C3648" t="str">
            <v>Toilet support</v>
          </cell>
          <cell r="D3648" t="str">
            <v>Maniglione per wc</v>
          </cell>
          <cell r="E3648" t="str">
            <v>Maniglioni/impugnature di sostegno per WC</v>
          </cell>
          <cell r="F3648" t="str">
            <v>Supporto per WC</v>
          </cell>
        </row>
        <row r="3649">
          <cell r="A3649" t="str">
            <v>EC010079</v>
          </cell>
          <cell r="B3649">
            <v>5</v>
          </cell>
          <cell r="C3649" t="str">
            <v>Accessories/spare parts for pipe duct</v>
          </cell>
          <cell r="D3649" t="str">
            <v>Accessori/pezzi di ricambio per canale tubolare</v>
          </cell>
          <cell r="E3649" t="str">
            <v>Accessori/ricambi per canaline</v>
          </cell>
          <cell r="F3649" t="str">
            <v>Accessori/pezzi di ricambio per tubo condotto</v>
          </cell>
        </row>
        <row r="3650">
          <cell r="A3650" t="str">
            <v>EC010080</v>
          </cell>
          <cell r="B3650">
            <v>7</v>
          </cell>
          <cell r="C3650" t="str">
            <v>Bucket filter, single</v>
          </cell>
          <cell r="D3650" t="str">
            <v>Filtro a tazza a parete singola</v>
          </cell>
          <cell r="E3650" t="str">
            <v>Filtro a cartuccia, singolo</v>
          </cell>
          <cell r="F3650" t="str">
            <v>Filtro a secchio, singolo</v>
          </cell>
        </row>
        <row r="3651">
          <cell r="A3651" t="str">
            <v>EC010081</v>
          </cell>
          <cell r="B3651">
            <v>5</v>
          </cell>
          <cell r="C3651" t="str">
            <v>Cleaning product</v>
          </cell>
          <cell r="D3651" t="str">
            <v>Detergente</v>
          </cell>
          <cell r="E3651" t="str">
            <v>Prodotto di pulizia/decalcificanti</v>
          </cell>
          <cell r="F3651" t="str">
            <v>Prodotto per la pulizia</v>
          </cell>
        </row>
        <row r="3652">
          <cell r="A3652" t="str">
            <v>EC010082</v>
          </cell>
          <cell r="B3652">
            <v>4</v>
          </cell>
          <cell r="C3652" t="str">
            <v>Electric boiler</v>
          </cell>
          <cell r="D3652" t="str">
            <v>Caldaia elettrica</v>
          </cell>
          <cell r="E3652" t="str">
            <v>Caldaia elettrica</v>
          </cell>
          <cell r="F3652" t="str">
            <v>Boiler elettrico</v>
          </cell>
        </row>
        <row r="3653">
          <cell r="A3653" t="str">
            <v>EC010083</v>
          </cell>
          <cell r="B3653">
            <v>1</v>
          </cell>
          <cell r="C3653" t="str">
            <v>Recess for ashtray holder</v>
          </cell>
          <cell r="D3653" t="str">
            <v>Inserto per portacenere</v>
          </cell>
          <cell r="E3653" t="str">
            <v>Supporto posacenere a muro</v>
          </cell>
          <cell r="F3653" t="str">
            <v>Incavo per portacenere</v>
          </cell>
        </row>
        <row r="3654">
          <cell r="A3654" t="str">
            <v>EC010085</v>
          </cell>
          <cell r="B3654">
            <v>2</v>
          </cell>
          <cell r="C3654" t="str">
            <v>Storz blind cap</v>
          </cell>
          <cell r="D3654" t="str">
            <v>Tappo storz</v>
          </cell>
          <cell r="E3654" t="str">
            <v>Tappo cieco Storz</v>
          </cell>
          <cell r="F3654" t="str">
            <v>Tappo cieco Storz</v>
          </cell>
        </row>
        <row r="3655">
          <cell r="A3655" t="str">
            <v>EC010087</v>
          </cell>
          <cell r="B3655">
            <v>4</v>
          </cell>
          <cell r="C3655" t="str">
            <v>Radiator window-sill support</v>
          </cell>
          <cell r="D3655" t="str">
            <v>Supporto per davanzale di radiatore</v>
          </cell>
          <cell r="E3655" t="str">
            <v>Supporto radiatore sotto finestra</v>
          </cell>
          <cell r="F3655" t="str">
            <v>Supporto davanzale radiatore</v>
          </cell>
        </row>
        <row r="3656">
          <cell r="A3656" t="str">
            <v>EC010089</v>
          </cell>
          <cell r="B3656">
            <v>6</v>
          </cell>
          <cell r="C3656" t="str">
            <v>Double wall/built-in element bath/shower mixer</v>
          </cell>
          <cell r="D3656" t="str">
            <v>Elemento da superficie/incasso per collegamento a vasca/doccia</v>
          </cell>
          <cell r="E3656" t="str">
            <v>Modulo/elemento di montaggio per miscelatore vasca/doccia</v>
          </cell>
          <cell r="F3656" t="str">
            <v>Miscelatore vasca/doccia a doppia parete/elemento da incasso</v>
          </cell>
        </row>
        <row r="3657">
          <cell r="A3657" t="str">
            <v>EC010090</v>
          </cell>
          <cell r="B3657">
            <v>5</v>
          </cell>
          <cell r="C3657" t="str">
            <v>Wall built-in control set for floor heating</v>
          </cell>
          <cell r="D3657" t="str">
            <v>Kit di controllo a parete per riscaldamento a pavimento</v>
          </cell>
          <cell r="E3657" t="str">
            <v>Regolatore incasso per riscaldamento radiante (a pavimento o parete)</v>
          </cell>
          <cell r="F3657" t="str">
            <v>Set di comandi da incasso a parete per riscaldamento a pavimento</v>
          </cell>
        </row>
        <row r="3658">
          <cell r="A3658" t="str">
            <v>EC010092</v>
          </cell>
          <cell r="B3658">
            <v>4</v>
          </cell>
          <cell r="C3658" t="str">
            <v>Accessories/spare parts for shower stretcher/dressing table</v>
          </cell>
          <cell r="D3658" t="str">
            <v>Accessori/pezzi di ricambio per barella/spogliatoio da doccia</v>
          </cell>
          <cell r="E3658" t="str">
            <v>Accessori/ricambi per barella doccia/fasciatoio</v>
          </cell>
          <cell r="F3658" t="str">
            <v>Accessori/pezzi di ricambio per barella da doccia/toeletta</v>
          </cell>
        </row>
        <row r="3659">
          <cell r="A3659" t="str">
            <v>EC010093</v>
          </cell>
          <cell r="B3659">
            <v>5</v>
          </cell>
          <cell r="C3659" t="str">
            <v>Pot embedding duct</v>
          </cell>
          <cell r="D3659" t="str">
            <v>Vaso</v>
          </cell>
          <cell r="E3659" t="str">
            <v>Comignolo per condotto ad incasso/sotto pavimento</v>
          </cell>
          <cell r="F3659" t="str">
            <v>Condotto di inclusione del vaso</v>
          </cell>
        </row>
        <row r="3660">
          <cell r="A3660" t="str">
            <v>EC010094</v>
          </cell>
          <cell r="B3660">
            <v>6</v>
          </cell>
          <cell r="C3660" t="str">
            <v>Double pipe bracket</v>
          </cell>
          <cell r="D3660" t="str">
            <v>Fascetta stringitubo doppia</v>
          </cell>
          <cell r="E3660" t="str">
            <v>Staffa per doppio tubo</v>
          </cell>
          <cell r="F3660" t="str">
            <v>Staffa per tubo doppio</v>
          </cell>
        </row>
        <row r="3661">
          <cell r="A3661" t="str">
            <v>EC010097</v>
          </cell>
          <cell r="B3661">
            <v>5</v>
          </cell>
          <cell r="C3661" t="str">
            <v>Radiator spacer</v>
          </cell>
          <cell r="D3661" t="str">
            <v>Distanziale per radiatore</v>
          </cell>
          <cell r="E3661" t="str">
            <v>Distanziatore per radiatore</v>
          </cell>
          <cell r="F3661" t="str">
            <v>Distanziale radiatore</v>
          </cell>
        </row>
        <row r="3662">
          <cell r="A3662" t="str">
            <v>EC010098</v>
          </cell>
          <cell r="B3662">
            <v>5</v>
          </cell>
          <cell r="C3662" t="str">
            <v>Roof upstand prefab chimney single family house</v>
          </cell>
          <cell r="D3662" t="str">
            <v>Sostegno di tetto per camino prefabbricato, casa unifamiliare</v>
          </cell>
          <cell r="E3662" t="str">
            <v>Alzatina da tetto per comignolo prefabbricato casa unifamiliare</v>
          </cell>
          <cell r="F3662" t="str">
            <v>Camini prefabbricati sul tetto casa unifamiliare</v>
          </cell>
        </row>
        <row r="3663">
          <cell r="A3663" t="str">
            <v>EC010099</v>
          </cell>
          <cell r="B3663">
            <v>4</v>
          </cell>
          <cell r="C3663" t="str">
            <v>Gauze grille</v>
          </cell>
          <cell r="D3663" t="str">
            <v>Griglia di protezione contro gli insetti</v>
          </cell>
          <cell r="E3663" t="str">
            <v>Griglia protezione insetti</v>
          </cell>
          <cell r="F3663" t="str">
            <v>Griglia di garza</v>
          </cell>
        </row>
        <row r="3664">
          <cell r="A3664" t="str">
            <v>EC010100</v>
          </cell>
          <cell r="B3664">
            <v>4</v>
          </cell>
          <cell r="C3664" t="str">
            <v>Dressing table</v>
          </cell>
          <cell r="D3664" t="str">
            <v>Fasciatoio</v>
          </cell>
          <cell r="E3664" t="str">
            <v>Fasciatoio</v>
          </cell>
          <cell r="F3664" t="str">
            <v>Toilette</v>
          </cell>
        </row>
        <row r="3665">
          <cell r="A3665" t="str">
            <v>EC010101</v>
          </cell>
          <cell r="B3665">
            <v>6</v>
          </cell>
          <cell r="C3665" t="str">
            <v>Concentric flue gas/air supply form piece, 3 connections</v>
          </cell>
          <cell r="D3665" t="str">
            <v>Raccordo concentrico fumo/ventilazione 3 connessioni</v>
          </cell>
          <cell r="E3665" t="str">
            <v>Raccordo concentrico/coassiale 3 attacchi gas scarico/aria</v>
          </cell>
          <cell r="F3665" t="str">
            <v>Forma concentrica per l'alimentazione di gas di combustione/aria, 3 collegamenti</v>
          </cell>
        </row>
        <row r="3666">
          <cell r="A3666" t="str">
            <v>EC010102</v>
          </cell>
          <cell r="B3666">
            <v>7</v>
          </cell>
          <cell r="C3666" t="str">
            <v>Four-way ball valve</v>
          </cell>
          <cell r="D3666" t="str">
            <v>Valvola a sfera a quattro vie</v>
          </cell>
          <cell r="E3666" t="str">
            <v>Valvola (a sfera) a quattro vie</v>
          </cell>
          <cell r="F3666" t="str">
            <v>Valvola a sfera a quattro vie</v>
          </cell>
        </row>
        <row r="3667">
          <cell r="A3667" t="str">
            <v>EC010103</v>
          </cell>
          <cell r="B3667">
            <v>5</v>
          </cell>
          <cell r="C3667" t="str">
            <v>Outlet nozzle, round air duct</v>
          </cell>
          <cell r="D3667" t="str">
            <v>Raccordo di uscita rotondo</v>
          </cell>
          <cell r="E3667" t="str">
            <v>Bocchetta di uscita per condotto aria tondo</v>
          </cell>
          <cell r="F3667" t="str">
            <v>Bocchetta di uscita, condotto dell'aria rotondo</v>
          </cell>
        </row>
        <row r="3668">
          <cell r="A3668" t="str">
            <v>EC010104</v>
          </cell>
          <cell r="B3668">
            <v>7</v>
          </cell>
          <cell r="C3668" t="str">
            <v>Radiator connection combination with valve and bottom block</v>
          </cell>
          <cell r="D3668" t="str">
            <v>Set di collegamento per radiatori</v>
          </cell>
          <cell r="E3668" t="str">
            <v>Kit valvola e detentore/distributore per radiatori (monotubo, bitubo)</v>
          </cell>
          <cell r="F3668" t="str">
            <v>Combinazione di collegamento al radiatore con valvola e blocco inferiore</v>
          </cell>
        </row>
        <row r="3669">
          <cell r="A3669" t="str">
            <v>EC010105</v>
          </cell>
          <cell r="B3669">
            <v>3</v>
          </cell>
          <cell r="C3669" t="str">
            <v>Wreath piece</v>
          </cell>
          <cell r="D3669" t="str">
            <v>Pezzo di corona</v>
          </cell>
          <cell r="E3669" t="str">
            <v>Snodo per gronda</v>
          </cell>
          <cell r="F3669" t="str">
            <v>Pezzo di ghirlanda</v>
          </cell>
        </row>
        <row r="3670">
          <cell r="A3670" t="str">
            <v>EC010106</v>
          </cell>
          <cell r="B3670">
            <v>8</v>
          </cell>
          <cell r="C3670" t="str">
            <v>Liquid level sensor</v>
          </cell>
          <cell r="D3670" t="str">
            <v>Sensore di livello di fluido</v>
          </cell>
          <cell r="E3670" t="str">
            <v>Sensore di livello del liquido</v>
          </cell>
          <cell r="F3670" t="str">
            <v>Sensore di livello per liquidi</v>
          </cell>
        </row>
        <row r="3671">
          <cell r="A3671" t="str">
            <v>EC010107</v>
          </cell>
          <cell r="B3671">
            <v>5</v>
          </cell>
          <cell r="C3671" t="str">
            <v>Accessories/spare parts for membrane valve</v>
          </cell>
          <cell r="D3671" t="str">
            <v>Accessori/pezzi di ricambio per valvole a membrana</v>
          </cell>
          <cell r="E3671" t="str">
            <v>Accessori/ricambi per valvole a membrana</v>
          </cell>
          <cell r="F3671" t="str">
            <v>Accessori/ricambi per valvola a membrana</v>
          </cell>
        </row>
        <row r="3672">
          <cell r="A3672" t="str">
            <v>EC010108</v>
          </cell>
          <cell r="B3672">
            <v>3</v>
          </cell>
          <cell r="C3672" t="str">
            <v>Mounting console for wall plate</v>
          </cell>
          <cell r="D3672" t="str">
            <v>Guida di montaggio per piastra a parete</v>
          </cell>
          <cell r="E3672" t="str">
            <v>Staffa/dima di montaggio a muro</v>
          </cell>
          <cell r="F3672" t="str">
            <v>Console di montaggio per piastra a muro</v>
          </cell>
        </row>
        <row r="3673">
          <cell r="A3673" t="str">
            <v>EC010109</v>
          </cell>
          <cell r="B3673">
            <v>6</v>
          </cell>
          <cell r="C3673" t="str">
            <v>Sliding rod combination</v>
          </cell>
          <cell r="D3673" t="str">
            <v>Combinazione di barre di scorrimento</v>
          </cell>
          <cell r="E3673" t="str">
            <v>Gruppo saliscendi</v>
          </cell>
          <cell r="F3673" t="str">
            <v>Combinazione di aste scorrevoli</v>
          </cell>
        </row>
        <row r="3674">
          <cell r="A3674" t="str">
            <v>EC010110</v>
          </cell>
          <cell r="B3674">
            <v>7</v>
          </cell>
          <cell r="C3674" t="str">
            <v>Flue gas roof duct</v>
          </cell>
          <cell r="D3674" t="str">
            <v>Passaggio a tetto per fumi</v>
          </cell>
          <cell r="E3674" t="str">
            <v>Terminale scarico fumi a tetto</v>
          </cell>
          <cell r="F3674" t="str">
            <v>Condotto del tetto dei fumi</v>
          </cell>
        </row>
        <row r="3675">
          <cell r="A3675" t="str">
            <v>EC010111</v>
          </cell>
          <cell r="B3675">
            <v>4</v>
          </cell>
          <cell r="C3675" t="str">
            <v>Accessories/spare parts for pressure difference switch</v>
          </cell>
          <cell r="D3675" t="str">
            <v>Accessori/pezzi di ricambio per pressostato differenziale</v>
          </cell>
          <cell r="E3675" t="str">
            <v>Accessori/ricambi per pressostato differenziale</v>
          </cell>
          <cell r="F3675" t="str">
            <v>Accessori/ricambi per dispersore di pressione</v>
          </cell>
        </row>
        <row r="3676">
          <cell r="A3676" t="str">
            <v>EC010113</v>
          </cell>
          <cell r="B3676">
            <v>3</v>
          </cell>
          <cell r="C3676" t="str">
            <v>Floor support for pipe bracket</v>
          </cell>
          <cell r="D3676" t="str">
            <v>Supporto a pavimento per fascetta stringitubo</v>
          </cell>
          <cell r="E3676" t="str">
            <v>Supporto a pavimento per collare stringitubo</v>
          </cell>
          <cell r="F3676" t="str">
            <v>Supporto a pavimento per staffa per tubo</v>
          </cell>
        </row>
        <row r="3677">
          <cell r="A3677" t="str">
            <v>EC010114</v>
          </cell>
          <cell r="B3677">
            <v>4</v>
          </cell>
          <cell r="C3677" t="str">
            <v>Branch piece rectangular air duct</v>
          </cell>
          <cell r="D3677" t="str">
            <v>Ramo rettangolare per condotto d'aria</v>
          </cell>
          <cell r="E3677" t="str">
            <v>Condotto aria rettangolare con diramazione</v>
          </cell>
          <cell r="F3677" t="str">
            <v>Diramazione rettangolare condotto dell'aria</v>
          </cell>
        </row>
        <row r="3678">
          <cell r="A3678" t="str">
            <v>EC010115</v>
          </cell>
          <cell r="B3678">
            <v>8</v>
          </cell>
          <cell r="C3678" t="str">
            <v>Feed-through roof tile</v>
          </cell>
          <cell r="D3678" t="str">
            <v>Tegola passante</v>
          </cell>
          <cell r="E3678" t="str">
            <v>Tegola passante</v>
          </cell>
          <cell r="F3678" t="str">
            <v>Tegola passante</v>
          </cell>
        </row>
        <row r="3679">
          <cell r="A3679" t="str">
            <v>EC010116</v>
          </cell>
          <cell r="B3679">
            <v>3</v>
          </cell>
          <cell r="C3679" t="str">
            <v>Round side connection, embedding duct</v>
          </cell>
          <cell r="D3679" t="str">
            <v>Pezzo di sella per condotto d'aria rettangolare</v>
          </cell>
          <cell r="E3679" t="str">
            <v>Attacco laterale tondo per condotto aria ad incasso/sotto pavimento</v>
          </cell>
          <cell r="F3679" t="str">
            <v>Collegamento laterale rotondo, condotto di inclusione</v>
          </cell>
        </row>
        <row r="3680">
          <cell r="A3680" t="str">
            <v>EC010117</v>
          </cell>
          <cell r="B3680">
            <v>7</v>
          </cell>
          <cell r="C3680" t="str">
            <v>De-aerator (automatic)</v>
          </cell>
          <cell r="D3680" t="str">
            <v>Sfiato d'aria (automatico)</v>
          </cell>
          <cell r="E3680" t="str">
            <v>Valvola automatica di sfogo aria/disaeratore</v>
          </cell>
          <cell r="F3680" t="str">
            <v>Disaeratore (automatico)</v>
          </cell>
        </row>
        <row r="3681">
          <cell r="A3681" t="str">
            <v>EC010118</v>
          </cell>
          <cell r="B3681">
            <v>3</v>
          </cell>
          <cell r="C3681" t="str">
            <v>Separation strip roof gutter</v>
          </cell>
          <cell r="D3681" t="str">
            <v>Striscia separatrice per grondaie</v>
          </cell>
          <cell r="E3681" t="str">
            <v>Striscia di separazione per gronda</v>
          </cell>
          <cell r="F3681" t="str">
            <v>Grondaia per tetto a strisce di separazione</v>
          </cell>
        </row>
        <row r="3682">
          <cell r="A3682" t="str">
            <v>EC010119</v>
          </cell>
          <cell r="B3682">
            <v>5</v>
          </cell>
          <cell r="C3682" t="str">
            <v>Feed-through plate</v>
          </cell>
          <cell r="D3682" t="str">
            <v>Piastra di copertura</v>
          </cell>
          <cell r="E3682" t="str">
            <v>Faldale/tegola per tetto</v>
          </cell>
          <cell r="F3682" t="str">
            <v>Piastra passante</v>
          </cell>
        </row>
        <row r="3683">
          <cell r="A3683" t="str">
            <v>EC010120</v>
          </cell>
          <cell r="B3683">
            <v>8</v>
          </cell>
          <cell r="C3683" t="str">
            <v>Globe valve</v>
          </cell>
          <cell r="D3683" t="str">
            <v>Valvola di arresto</v>
          </cell>
          <cell r="E3683" t="str">
            <v>Valvola a saracinesca a globo</v>
          </cell>
          <cell r="F3683" t="str">
            <v>Valvola a globo</v>
          </cell>
        </row>
        <row r="3684">
          <cell r="A3684" t="str">
            <v>EC010121</v>
          </cell>
          <cell r="B3684">
            <v>7</v>
          </cell>
          <cell r="C3684" t="str">
            <v>Bend round air duct</v>
          </cell>
          <cell r="D3684" t="str">
            <v>Curva condotto di ventilazione tondo</v>
          </cell>
          <cell r="E3684" t="str">
            <v>Curva per condotto aria tondo</v>
          </cell>
          <cell r="F3684" t="str">
            <v>Piegare il condotto dell'aria rotondo</v>
          </cell>
        </row>
        <row r="3685">
          <cell r="A3685" t="str">
            <v>EC010122</v>
          </cell>
          <cell r="B3685">
            <v>9</v>
          </cell>
          <cell r="C3685" t="str">
            <v>Pressure reducing valve</v>
          </cell>
          <cell r="D3685" t="str">
            <v>Riduttore di pressione</v>
          </cell>
          <cell r="E3685" t="str">
            <v>Valvola/riduttore di pressione</v>
          </cell>
          <cell r="F3685" t="str">
            <v>Riduttore di pressione</v>
          </cell>
        </row>
        <row r="3686">
          <cell r="A3686" t="str">
            <v>EC010123</v>
          </cell>
          <cell r="B3686">
            <v>4</v>
          </cell>
          <cell r="C3686" t="str">
            <v>Accessories/spare parts for measuring device for flow and pressure controllers</v>
          </cell>
          <cell r="D3686" t="str">
            <v>Accessori/pezzi di ricambio dispositivo di misura regolatore portata/pressione</v>
          </cell>
          <cell r="E3686" t="str">
            <v>Accessori/ricambi per strumenti di misura, regolatori flusso, pressione, portata</v>
          </cell>
          <cell r="F3686" t="str">
            <v>Accessori/pezzi di ricambio per dispositivo di misura per regolatori di portata e pressione</v>
          </cell>
        </row>
        <row r="3687">
          <cell r="A3687" t="str">
            <v>EC010124</v>
          </cell>
          <cell r="B3687">
            <v>2</v>
          </cell>
          <cell r="C3687" t="str">
            <v>Recess for waste bin</v>
          </cell>
          <cell r="D3687" t="str">
            <v>Inserto per cestino dei rifiuti</v>
          </cell>
          <cell r="E3687" t="str">
            <v>Supporto pattumiera a muro</v>
          </cell>
          <cell r="F3687" t="str">
            <v>Incavo per pattumiera</v>
          </cell>
        </row>
        <row r="3688">
          <cell r="A3688" t="str">
            <v>EC010125</v>
          </cell>
          <cell r="B3688">
            <v>3</v>
          </cell>
          <cell r="C3688" t="str">
            <v>Security switchboard for smoke detectors</v>
          </cell>
          <cell r="D3688" t="str">
            <v>Unità di monitoraggio dei rilevatori di fumo</v>
          </cell>
          <cell r="E3688" t="str">
            <v>Centralina sicurezza per rilevatori di fumo</v>
          </cell>
          <cell r="F3688" t="str">
            <v>Quadro di sicurezza per rilevatori di fumo</v>
          </cell>
        </row>
        <row r="3689">
          <cell r="A3689" t="str">
            <v>EC010126</v>
          </cell>
          <cell r="B3689">
            <v>6</v>
          </cell>
          <cell r="C3689" t="str">
            <v>Bidet</v>
          </cell>
          <cell r="D3689" t="str">
            <v>Bidet</v>
          </cell>
          <cell r="E3689" t="str">
            <v>Bidet</v>
          </cell>
          <cell r="F3689" t="str">
            <v>Bidè</v>
          </cell>
        </row>
        <row r="3690">
          <cell r="A3690" t="str">
            <v>EC010128</v>
          </cell>
          <cell r="B3690">
            <v>8</v>
          </cell>
          <cell r="C3690" t="str">
            <v>Side for bath and shower</v>
          </cell>
          <cell r="D3690" t="str">
            <v>Pannello laterale per vasca e doccia</v>
          </cell>
          <cell r="E3690" t="str">
            <v>Lato fisso per vasca e doccia</v>
          </cell>
          <cell r="F3690" t="str">
            <v>Lato per vasca e doccia</v>
          </cell>
        </row>
        <row r="3691">
          <cell r="A3691" t="str">
            <v>EC010129</v>
          </cell>
          <cell r="B3691">
            <v>4</v>
          </cell>
          <cell r="C3691" t="str">
            <v>Double trap</v>
          </cell>
          <cell r="D3691" t="str">
            <v>Sifone a due raccordi</v>
          </cell>
          <cell r="E3691" t="str">
            <v>Sifone doppio bacino</v>
          </cell>
          <cell r="F3691" t="str">
            <v>Doppia trappola</v>
          </cell>
        </row>
        <row r="3692">
          <cell r="A3692" t="str">
            <v>EC010130</v>
          </cell>
          <cell r="B3692">
            <v>5</v>
          </cell>
          <cell r="C3692" t="str">
            <v>Concrete tie for embedding rail</v>
          </cell>
          <cell r="D3692" t="str">
            <v>Ancoraggio in calcestruzzo per ferrovia sotterranea</v>
          </cell>
          <cell r="E3692" t="str">
            <v>Ancoraggio per calcestruzzo, guida ad incastro</v>
          </cell>
          <cell r="F3692" t="str">
            <v>Tirante in cemento per binario di incassamento</v>
          </cell>
        </row>
        <row r="3693">
          <cell r="A3693" t="str">
            <v>EC010131</v>
          </cell>
          <cell r="B3693">
            <v>5</v>
          </cell>
          <cell r="C3693" t="str">
            <v>Aerator (pressureless system)</v>
          </cell>
          <cell r="D3693" t="str">
            <v>Aeratore (sistema senza pressione)</v>
          </cell>
          <cell r="E3693" t="str">
            <v>Aeratore/valvola di ventilazione (scarichi)</v>
          </cell>
          <cell r="F3693" t="str">
            <v>Aeratore (sistema senza pressione)</v>
          </cell>
        </row>
        <row r="3694">
          <cell r="A3694" t="str">
            <v>EC010132</v>
          </cell>
          <cell r="B3694">
            <v>5</v>
          </cell>
          <cell r="C3694" t="str">
            <v>Hand shower holder</v>
          </cell>
          <cell r="D3694" t="str">
            <v>Supporto per doccetta</v>
          </cell>
          <cell r="E3694" t="str">
            <v>Supporto doccia/presa acqua</v>
          </cell>
          <cell r="F3694" t="str">
            <v>Supporto per doccetta</v>
          </cell>
        </row>
        <row r="3695">
          <cell r="A3695" t="str">
            <v>EC010133</v>
          </cell>
          <cell r="B3695">
            <v>3</v>
          </cell>
          <cell r="C3695" t="str">
            <v>VEWI valve</v>
          </cell>
          <cell r="D3695" t="str">
            <v>Valvola vewi</v>
          </cell>
          <cell r="E3695" t="str">
            <v>Valvola VEWI</v>
          </cell>
          <cell r="F3695" t="str">
            <v>Valvola VEWI</v>
          </cell>
        </row>
        <row r="3696">
          <cell r="A3696" t="str">
            <v>EC010134</v>
          </cell>
          <cell r="B3696">
            <v>2</v>
          </cell>
          <cell r="C3696" t="str">
            <v>Separation partition roof gutter</v>
          </cell>
          <cell r="D3696" t="str">
            <v>Parete divisoria per grondaia</v>
          </cell>
          <cell r="E3696" t="str">
            <v>Divisorio per gronda</v>
          </cell>
          <cell r="F3696" t="str">
            <v>Grondaia per tetto con divisorio di separazione</v>
          </cell>
        </row>
        <row r="3697">
          <cell r="A3697" t="str">
            <v>EC010135</v>
          </cell>
          <cell r="B3697">
            <v>3</v>
          </cell>
          <cell r="C3697" t="str">
            <v>Lip seal, flue gas pipe</v>
          </cell>
          <cell r="D3697" t="str">
            <v>Sistema fumario con guarnizione a labbro</v>
          </cell>
          <cell r="E3697" t="str">
            <v>Guarnizione per canna fumaria/a labbro</v>
          </cell>
          <cell r="F3697" t="str">
            <v>Guarnizione a labbro, tubo fumi</v>
          </cell>
        </row>
        <row r="3698">
          <cell r="A3698" t="str">
            <v>EC010136</v>
          </cell>
          <cell r="B3698">
            <v>9</v>
          </cell>
          <cell r="C3698" t="str">
            <v>Radiator stop valve</v>
          </cell>
          <cell r="D3698" t="str">
            <v>Valvola di radiatore</v>
          </cell>
          <cell r="E3698" t="str">
            <v>Valvola manuale/termostatica/termostatizzabile</v>
          </cell>
          <cell r="F3698" t="str">
            <v>Valvola di arresto del radiatore</v>
          </cell>
        </row>
        <row r="3699">
          <cell r="A3699" t="str">
            <v>EC010137</v>
          </cell>
          <cell r="B3699">
            <v>6</v>
          </cell>
          <cell r="C3699" t="str">
            <v>Rectangular air duct</v>
          </cell>
          <cell r="D3699" t="str">
            <v>Condotto di ventilazione rettangolare</v>
          </cell>
          <cell r="E3699" t="str">
            <v>Condotto aria rettangolare</v>
          </cell>
          <cell r="F3699" t="str">
            <v>Condotto d'aria rettangolare</v>
          </cell>
        </row>
        <row r="3700">
          <cell r="A3700" t="str">
            <v>EC010138</v>
          </cell>
          <cell r="B3700">
            <v>5</v>
          </cell>
          <cell r="C3700" t="str">
            <v>Central heating plate changer</v>
          </cell>
          <cell r="D3700" t="str">
            <v>Scambiatore a piastre per riscaldamento centralizzato</v>
          </cell>
          <cell r="E3700" t="str">
            <v>Scambiatore a piastre</v>
          </cell>
          <cell r="F3700" t="str">
            <v>Cambio piastra riscaldamento centralizzato</v>
          </cell>
        </row>
        <row r="3701">
          <cell r="A3701" t="str">
            <v>EC010140</v>
          </cell>
          <cell r="B3701">
            <v>7</v>
          </cell>
          <cell r="C3701" t="str">
            <v>Sliding rod</v>
          </cell>
          <cell r="D3701" t="str">
            <v>Asta doccia</v>
          </cell>
          <cell r="E3701" t="str">
            <v>Asta per saliscendi</v>
          </cell>
          <cell r="F3701" t="str">
            <v>Asta scorrevole</v>
          </cell>
        </row>
        <row r="3702">
          <cell r="A3702" t="str">
            <v>EC010141</v>
          </cell>
          <cell r="B3702">
            <v>7</v>
          </cell>
          <cell r="C3702" t="str">
            <v>Flush pipe bend</v>
          </cell>
          <cell r="D3702" t="str">
            <v>Tubo di scarico curvo</v>
          </cell>
          <cell r="E3702" t="str">
            <v>Tubo di scarico curvo</v>
          </cell>
          <cell r="F3702" t="str">
            <v>Curva del tubo di lavaggio</v>
          </cell>
        </row>
        <row r="3703">
          <cell r="A3703" t="str">
            <v>EC010142</v>
          </cell>
          <cell r="B3703">
            <v>4</v>
          </cell>
          <cell r="C3703" t="str">
            <v>Flushing reservoir float valve</v>
          </cell>
          <cell r="D3703" t="str">
            <v>Telaio galleggiante a filo</v>
          </cell>
          <cell r="E3703" t="str">
            <v>Rubinetto a galleggiante per cassette risciacquo</v>
          </cell>
          <cell r="F3703" t="str">
            <v>Valvola a galleggiante del serbatoio di lavaggio</v>
          </cell>
        </row>
        <row r="3704">
          <cell r="A3704" t="str">
            <v>EC010143</v>
          </cell>
          <cell r="B3704">
            <v>4</v>
          </cell>
          <cell r="C3704" t="str">
            <v>Leaf catcher roof discharge</v>
          </cell>
          <cell r="D3704" t="str">
            <v>Sifone per lo scarico del tetto</v>
          </cell>
          <cell r="E3704" t="str">
            <v>Parafoglie</v>
          </cell>
          <cell r="F3704" t="str">
            <v>Scarico a tetto raccoglifoglie</v>
          </cell>
        </row>
        <row r="3705">
          <cell r="A3705" t="str">
            <v>EC010144</v>
          </cell>
          <cell r="B3705">
            <v>4</v>
          </cell>
          <cell r="C3705" t="str">
            <v>Washbasin leg</v>
          </cell>
          <cell r="D3705" t="str">
            <v>Piede per lavabo</v>
          </cell>
          <cell r="E3705" t="str">
            <v>Struttura/gambe per lavabo</v>
          </cell>
          <cell r="F3705" t="str">
            <v>Gamba del lavabo</v>
          </cell>
        </row>
        <row r="3706">
          <cell r="A3706" t="str">
            <v>EC010145</v>
          </cell>
          <cell r="B3706">
            <v>7</v>
          </cell>
          <cell r="C3706" t="str">
            <v>Double wall/built-in element for wall-hung toilet with flushing reservoir</v>
          </cell>
          <cell r="D3706" t="str">
            <v>Elemento di parete/incasso wc murale con cassetta di scarico</v>
          </cell>
          <cell r="E3706" t="str">
            <v>Modulo/elemento di montaggio ad incasso con cassetta per WC sospeso/pavimento</v>
          </cell>
          <cell r="F3706" t="str">
            <v>Doppio elemento a parete/incasso per wc sospeso con serbatoio di scarico</v>
          </cell>
        </row>
        <row r="3707">
          <cell r="A3707" t="str">
            <v>EC010146</v>
          </cell>
          <cell r="B3707">
            <v>6</v>
          </cell>
          <cell r="C3707" t="str">
            <v>Glass/toothbrush holder</v>
          </cell>
          <cell r="D3707" t="str">
            <v>Bicchiere/portaspazzolino</v>
          </cell>
          <cell r="E3707" t="str">
            <v>Porta bicchiere e porta spazzolini</v>
          </cell>
          <cell r="F3707" t="str">
            <v>Portabicchiere/spazzolino da denti</v>
          </cell>
        </row>
        <row r="3708">
          <cell r="A3708" t="str">
            <v>EC010147</v>
          </cell>
          <cell r="B3708">
            <v>4</v>
          </cell>
          <cell r="C3708" t="str">
            <v>Slanting corner, embedding duct</v>
          </cell>
          <cell r="D3708" t="str">
            <v>Angolo di scala per condotto a pavimento</v>
          </cell>
          <cell r="E3708" t="str">
            <v>Angolo inclinato per condotto aria ad incasso/sotto pavimento</v>
          </cell>
          <cell r="F3708" t="str">
            <v>Angolo inclinato, condotto di inclusione</v>
          </cell>
        </row>
        <row r="3709">
          <cell r="A3709" t="str">
            <v>EC010150</v>
          </cell>
          <cell r="B3709">
            <v>5</v>
          </cell>
          <cell r="C3709" t="str">
            <v>Rail beam clamp</v>
          </cell>
          <cell r="D3709" t="str">
            <v>Flangia per trave</v>
          </cell>
          <cell r="E3709" t="str">
            <v>Morsetto/staffa di montaggio per trave/guida</v>
          </cell>
          <cell r="F3709" t="str">
            <v>Morsetto per trave ferroviaria</v>
          </cell>
        </row>
        <row r="3710">
          <cell r="A3710" t="str">
            <v>EC010151</v>
          </cell>
          <cell r="B3710">
            <v>7</v>
          </cell>
          <cell r="C3710" t="str">
            <v>Pipeline strainer</v>
          </cell>
          <cell r="D3710" t="str">
            <v>Filtro per tubi</v>
          </cell>
          <cell r="E3710" t="str">
            <v>Filtro a Y</v>
          </cell>
          <cell r="F3710" t="str">
            <v>Filtro per tubazioni</v>
          </cell>
        </row>
        <row r="3711">
          <cell r="A3711" t="str">
            <v>EC010152</v>
          </cell>
          <cell r="B3711">
            <v>6</v>
          </cell>
          <cell r="C3711" t="str">
            <v>Convector radiator</v>
          </cell>
          <cell r="D3711" t="str">
            <v>Convettore</v>
          </cell>
          <cell r="E3711" t="str">
            <v>Termoconvettore/radiatore pensile</v>
          </cell>
          <cell r="F3711" t="str">
            <v>Termoconvettore</v>
          </cell>
        </row>
        <row r="3712">
          <cell r="A3712" t="str">
            <v>EC010153</v>
          </cell>
          <cell r="B3712">
            <v>6</v>
          </cell>
          <cell r="C3712" t="str">
            <v>Carrying plate</v>
          </cell>
          <cell r="D3712" t="str">
            <v>Piastra di supporto</v>
          </cell>
          <cell r="E3712" t="str">
            <v>Piastra di supporto/trasporto</v>
          </cell>
          <cell r="F3712" t="str">
            <v>Piastra di trasporto</v>
          </cell>
        </row>
        <row r="3713">
          <cell r="A3713" t="str">
            <v>EC010156</v>
          </cell>
          <cell r="B3713">
            <v>5</v>
          </cell>
          <cell r="C3713" t="str">
            <v>Perforated grille</v>
          </cell>
          <cell r="D3713" t="str">
            <v>Diffusore a dislocamento d'aria</v>
          </cell>
          <cell r="E3713" t="str">
            <v>Griglia perforata</v>
          </cell>
          <cell r="F3713" t="str">
            <v>Griglia forata</v>
          </cell>
        </row>
        <row r="3714">
          <cell r="A3714" t="str">
            <v>EC010159</v>
          </cell>
          <cell r="B3714">
            <v>4</v>
          </cell>
          <cell r="C3714" t="str">
            <v>Inlay strap</v>
          </cell>
          <cell r="D3714" t="str">
            <v>Striscia di inserimento</v>
          </cell>
          <cell r="E3714" t="str">
            <v>Nastro/inserto isolante, insonorizzante, assorbente</v>
          </cell>
          <cell r="F3714" t="str">
            <v>Cinturino interno</v>
          </cell>
        </row>
        <row r="3715">
          <cell r="A3715" t="str">
            <v>EC010160</v>
          </cell>
          <cell r="B3715">
            <v>6</v>
          </cell>
          <cell r="C3715" t="str">
            <v>Accessories/spare parts for thermostatic control valve, hot tap water</v>
          </cell>
          <cell r="D3715" t="str">
            <v>Accessori/pezzi di ricambio per la valvola di regolazione del ricircolo</v>
          </cell>
          <cell r="E3715" t="str">
            <v>Accessori per regolatore/valvola termostatica/deviatrice temperatura/flusso/ACS</v>
          </cell>
          <cell r="F3715" t="str">
            <v>Accessori/pezzi di ricambio per valvola di regolazione termostatica, acqua calda sanitaria</v>
          </cell>
        </row>
        <row r="3716">
          <cell r="A3716" t="str">
            <v>EC010161</v>
          </cell>
          <cell r="B3716">
            <v>6</v>
          </cell>
          <cell r="C3716" t="str">
            <v>Hand shower</v>
          </cell>
          <cell r="D3716" t="str">
            <v>Doccia a mano</v>
          </cell>
          <cell r="E3716" t="str">
            <v>Doccetta/duplex</v>
          </cell>
          <cell r="F3716" t="str">
            <v>Doccetta</v>
          </cell>
        </row>
        <row r="3717">
          <cell r="A3717" t="str">
            <v>EC010162</v>
          </cell>
          <cell r="B3717">
            <v>6</v>
          </cell>
          <cell r="C3717" t="str">
            <v>Wall plate on bracket</v>
          </cell>
          <cell r="D3717" t="str">
            <v>Rondella a muro su guida di montaggio</v>
          </cell>
          <cell r="E3717" t="str">
            <v>Raccordo con staffa a muro (singolo o doppio)</v>
          </cell>
          <cell r="F3717" t="str">
            <v>Piastra a muro su staffa</v>
          </cell>
        </row>
        <row r="3718">
          <cell r="A3718" t="str">
            <v>EC010163</v>
          </cell>
          <cell r="B3718">
            <v>7</v>
          </cell>
          <cell r="C3718" t="str">
            <v>Gate valve</v>
          </cell>
          <cell r="D3718" t="str">
            <v>Valvola a disco</v>
          </cell>
          <cell r="E3718" t="str">
            <v>Valvola a saracinesca</v>
          </cell>
          <cell r="F3718" t="str">
            <v>Saracinesca</v>
          </cell>
        </row>
        <row r="3719">
          <cell r="A3719" t="str">
            <v>EC010164</v>
          </cell>
          <cell r="B3719">
            <v>5</v>
          </cell>
          <cell r="C3719" t="str">
            <v>Accessories/spare parts for check valve</v>
          </cell>
          <cell r="D3719" t="str">
            <v>Accessori/pezzi di ricambio per valvola di ritegno</v>
          </cell>
          <cell r="E3719" t="str">
            <v>Accessori/ricambi per valvola di ritegno/di non ritorno/clapet/flusso</v>
          </cell>
          <cell r="F3719" t="str">
            <v>Accessori/ricambi per valvola di ritegno</v>
          </cell>
        </row>
        <row r="3720">
          <cell r="A3720" t="str">
            <v>EC010165</v>
          </cell>
          <cell r="B3720">
            <v>4</v>
          </cell>
          <cell r="C3720" t="str">
            <v>Shower toilet</v>
          </cell>
          <cell r="D3720" t="str">
            <v>Wc con scarico automatico</v>
          </cell>
          <cell r="E3720" t="str">
            <v>Vaso WC/bidet con doccetta/pulizia automatica</v>
          </cell>
          <cell r="F3720" t="str">
            <v>WC con doccia</v>
          </cell>
        </row>
        <row r="3721">
          <cell r="A3721" t="str">
            <v>EC010166</v>
          </cell>
          <cell r="B3721">
            <v>5</v>
          </cell>
          <cell r="C3721" t="str">
            <v>Pressure gauge console</v>
          </cell>
          <cell r="D3721" t="str">
            <v>Console manometrica</v>
          </cell>
          <cell r="E3721" t="str">
            <v>Console manometro</v>
          </cell>
          <cell r="F3721" t="str">
            <v>Consolle manometro</v>
          </cell>
        </row>
        <row r="3722">
          <cell r="A3722" t="str">
            <v>EC010167</v>
          </cell>
          <cell r="B3722">
            <v>4</v>
          </cell>
          <cell r="C3722" t="str">
            <v>Loose flange rectangular air duct</v>
          </cell>
          <cell r="D3722" t="str">
            <v>Flangia singola per canale aria rettangolare</v>
          </cell>
          <cell r="E3722" t="str">
            <v>Flangia libera per condotto aria rettangolare</v>
          </cell>
          <cell r="F3722" t="str">
            <v>Condotto dell'aria rettangolare a flangia libera</v>
          </cell>
        </row>
        <row r="3723">
          <cell r="A3723" t="str">
            <v>EC010168</v>
          </cell>
          <cell r="B3723">
            <v>2</v>
          </cell>
          <cell r="C3723" t="str">
            <v>Plenum for air handling unit</v>
          </cell>
          <cell r="D3723" t="str">
            <v>Plenum per camera climatica</v>
          </cell>
          <cell r="E3723" t="str">
            <v>Plenum per unità trattamento aria</v>
          </cell>
          <cell r="F3723" t="str">
            <v>Plenum per unità di trattamento aria</v>
          </cell>
        </row>
        <row r="3724">
          <cell r="A3724" t="str">
            <v>EC010170</v>
          </cell>
          <cell r="B3724">
            <v>3</v>
          </cell>
          <cell r="C3724" t="str">
            <v>Compression ring reducing set</v>
          </cell>
          <cell r="D3724" t="str">
            <v>Kit di transizione per anello di serraggio</v>
          </cell>
          <cell r="E3724" t="str">
            <v>Set di riduzione per raccordi a compressione</v>
          </cell>
          <cell r="F3724" t="str">
            <v>Set di riduzione dell'anello di compressione</v>
          </cell>
        </row>
        <row r="3725">
          <cell r="A3725" t="str">
            <v>EC010171</v>
          </cell>
          <cell r="B3725">
            <v>7</v>
          </cell>
          <cell r="C3725" t="str">
            <v>Pneumatic controlled two-way control valve</v>
          </cell>
          <cell r="D3725" t="str">
            <v>Valvola di controllo a due vie ad azionamento pneumatico</v>
          </cell>
          <cell r="E3725" t="str">
            <v>Valvola di regolazione con comando pneumatico a due vie</v>
          </cell>
          <cell r="F3725" t="str">
            <v>Valvola di controllo a due vie a comando pneumatico</v>
          </cell>
        </row>
        <row r="3726">
          <cell r="A3726" t="str">
            <v>EC010172</v>
          </cell>
          <cell r="B3726">
            <v>6</v>
          </cell>
          <cell r="C3726" t="str">
            <v>Squatting toilet</v>
          </cell>
          <cell r="D3726" t="str">
            <v>Wc al piano pubblico</v>
          </cell>
          <cell r="E3726" t="str">
            <v>Turca</v>
          </cell>
          <cell r="F3726" t="str">
            <v>Toilette accovacciata</v>
          </cell>
        </row>
        <row r="3727">
          <cell r="A3727" t="str">
            <v>EC010175</v>
          </cell>
          <cell r="B3727">
            <v>7</v>
          </cell>
          <cell r="C3727" t="str">
            <v>Toilet with faeces grinder</v>
          </cell>
          <cell r="D3727" t="str">
            <v>Wc con frantumatore di feci</v>
          </cell>
          <cell r="E3727" t="str">
            <v>Vaso WC con trituratore</v>
          </cell>
          <cell r="F3727" t="str">
            <v>WC con macina feci</v>
          </cell>
        </row>
        <row r="3728">
          <cell r="A3728" t="str">
            <v>EC010177</v>
          </cell>
          <cell r="B3728">
            <v>4</v>
          </cell>
          <cell r="C3728" t="str">
            <v>Washing machine element for construction wall</v>
          </cell>
          <cell r="D3728" t="str">
            <v>Elemento di lavatrice per parete di edificio</v>
          </cell>
          <cell r="E3728" t="str">
            <v>Modulo/elemento di montaggio lavatrice per pareti</v>
          </cell>
          <cell r="F3728" t="str">
            <v>Elemento lavatrice per parete da costruzione</v>
          </cell>
        </row>
        <row r="3729">
          <cell r="A3729" t="str">
            <v>EC010178</v>
          </cell>
          <cell r="B3729">
            <v>4</v>
          </cell>
          <cell r="C3729" t="str">
            <v>Prefab chimney, single-family home</v>
          </cell>
          <cell r="D3729" t="str">
            <v>Camino prefabbricato per case unifamiliari</v>
          </cell>
          <cell r="E3729" t="str">
            <v>Comignolo prefabbricato casa unifamiliare</v>
          </cell>
          <cell r="F3729" t="str">
            <v>Camino prefabbricato, casa unifamiliare</v>
          </cell>
        </row>
        <row r="3730">
          <cell r="A3730" t="str">
            <v>EC010179</v>
          </cell>
          <cell r="B3730">
            <v>7</v>
          </cell>
          <cell r="C3730" t="str">
            <v>Bath screen</v>
          </cell>
          <cell r="D3730" t="str">
            <v>Schermo da bagno</v>
          </cell>
          <cell r="E3730" t="str">
            <v>Parete/schermo per vasca</v>
          </cell>
          <cell r="F3730" t="str">
            <v>Schermo da bagno</v>
          </cell>
        </row>
        <row r="3731">
          <cell r="A3731" t="str">
            <v>EC010180</v>
          </cell>
          <cell r="B3731">
            <v>4</v>
          </cell>
          <cell r="C3731" t="str">
            <v>Venturi insert for central heating</v>
          </cell>
          <cell r="D3731" t="str">
            <v>Inserto venturi per riscaldamento centrale</v>
          </cell>
          <cell r="E3731" t="str">
            <v>Inserto Venturi per riscaldamento centralizzato</v>
          </cell>
          <cell r="F3731" t="str">
            <v>Inserto Venturi per riscaldamento centralizzato</v>
          </cell>
        </row>
        <row r="3732">
          <cell r="A3732" t="str">
            <v>EC010181</v>
          </cell>
          <cell r="B3732">
            <v>5</v>
          </cell>
          <cell r="C3732" t="str">
            <v>Cover rosette, round air duct</v>
          </cell>
          <cell r="D3732" t="str">
            <v>Rosetta per condotto d'aria rotondo</v>
          </cell>
          <cell r="E3732" t="str">
            <v>Rosetta/piastra di finitura per condotto aria tondo</v>
          </cell>
          <cell r="F3732" t="str">
            <v>Coperchio rosetta, condotto dell'aria rotondo</v>
          </cell>
        </row>
        <row r="3733">
          <cell r="A3733" t="str">
            <v>EC010182</v>
          </cell>
          <cell r="B3733">
            <v>3</v>
          </cell>
          <cell r="C3733" t="str">
            <v>Natural stone tile</v>
          </cell>
          <cell r="D3733" t="str">
            <v>Piastrelle in pietra naturale</v>
          </cell>
          <cell r="E3733" t="str">
            <v>Piastrella in pietra naturale</v>
          </cell>
          <cell r="F3733" t="str">
            <v>Piastrella in pietra naturale</v>
          </cell>
        </row>
        <row r="3734">
          <cell r="A3734" t="str">
            <v>EC010183</v>
          </cell>
          <cell r="B3734">
            <v>5</v>
          </cell>
          <cell r="C3734" t="str">
            <v>Hearth slide</v>
          </cell>
          <cell r="D3734" t="str">
            <v>Cursore di cottura</v>
          </cell>
          <cell r="E3734" t="str">
            <v>Inserto scorrevole per canna fumaria</v>
          </cell>
          <cell r="F3734" t="str">
            <v>Scivolo del focolare</v>
          </cell>
        </row>
        <row r="3735">
          <cell r="A3735" t="str">
            <v>EC010184</v>
          </cell>
          <cell r="B3735">
            <v>5</v>
          </cell>
          <cell r="C3735" t="str">
            <v>Storage tank (potable water system)</v>
          </cell>
          <cell r="D3735" t="str">
            <v>Serbatoio di stoccaggio d'acqua calda</v>
          </cell>
          <cell r="E3735" t="str">
            <v>Bollitore/serbatoio ad accumulo acqua sanitaria</v>
          </cell>
          <cell r="F3735" t="str">
            <v>Serbatoio di stoccaggio (impianto di acqua potabile)</v>
          </cell>
        </row>
        <row r="3736">
          <cell r="A3736" t="str">
            <v>EC010186</v>
          </cell>
          <cell r="B3736">
            <v>7</v>
          </cell>
          <cell r="C3736" t="str">
            <v>T-Y-piece round air duct</v>
          </cell>
          <cell r="D3736" t="str">
            <v>Raccordo a t-y per canale di ventilazione tondo</v>
          </cell>
          <cell r="E3736" t="str">
            <v>Raccordo a Tee-Y per condotto aria tondo</v>
          </cell>
          <cell r="F3736" t="str">
            <v>Raccordo a T condotto d'aria rotondo</v>
          </cell>
        </row>
        <row r="3737">
          <cell r="A3737" t="str">
            <v>EC010187</v>
          </cell>
          <cell r="B3737">
            <v>3</v>
          </cell>
          <cell r="C3737" t="str">
            <v>Adjustment system washbasin</v>
          </cell>
          <cell r="D3737" t="str">
            <v>Sistema di regolazione del lavabo</v>
          </cell>
          <cell r="E3737" t="str">
            <v>Sistema di regolazione altezza lavabo</v>
          </cell>
          <cell r="F3737" t="str">
            <v>Sistema di regolazione lavabo</v>
          </cell>
        </row>
        <row r="3738">
          <cell r="A3738" t="str">
            <v>EC010188</v>
          </cell>
          <cell r="B3738">
            <v>8</v>
          </cell>
          <cell r="C3738" t="str">
            <v>Round saddle piece for air duct</v>
          </cell>
          <cell r="D3738" t="str">
            <v>Pezzo di sella per condotto d'aria rotondo</v>
          </cell>
          <cell r="E3738" t="str">
            <v>Attacco a sella tondo per condotto aria</v>
          </cell>
          <cell r="F3738" t="str">
            <v>Sella rotonda per condotto dell'aria</v>
          </cell>
        </row>
        <row r="3739">
          <cell r="A3739" t="str">
            <v>EC010189</v>
          </cell>
          <cell r="B3739">
            <v>7</v>
          </cell>
          <cell r="C3739" t="str">
            <v>Water detection switching</v>
          </cell>
          <cell r="D3739" t="str">
            <v>Interruttore di rilevamento d'acqua</v>
          </cell>
          <cell r="E3739" t="str">
            <v>Rilevatore perdite d'acqua</v>
          </cell>
          <cell r="F3739" t="str">
            <v>Commutazione del rilevamento dell'acqua</v>
          </cell>
        </row>
        <row r="3740">
          <cell r="A3740" t="str">
            <v>EC010190</v>
          </cell>
          <cell r="B3740">
            <v>2</v>
          </cell>
          <cell r="C3740" t="str">
            <v>Chimney cover</v>
          </cell>
          <cell r="D3740" t="str">
            <v>Elemento di sfiato</v>
          </cell>
          <cell r="E3740" t="str">
            <v>Terminale/copertura superiore camino per ventilazione</v>
          </cell>
          <cell r="F3740" t="str">
            <v>Copertura del camino</v>
          </cell>
        </row>
        <row r="3741">
          <cell r="A3741" t="str">
            <v>EC010191</v>
          </cell>
          <cell r="B3741">
            <v>3</v>
          </cell>
          <cell r="C3741" t="str">
            <v>Chimney bracket construction</v>
          </cell>
          <cell r="D3741" t="str">
            <v>Telaio di supporto del camino</v>
          </cell>
          <cell r="E3741" t="str">
            <v>Staffa/fascetta/collare fissaggio camino</v>
          </cell>
          <cell r="F3741" t="str">
            <v>Costruzione della staffa del camino</v>
          </cell>
        </row>
        <row r="3742">
          <cell r="A3742" t="str">
            <v>EC010192</v>
          </cell>
          <cell r="B3742">
            <v>3</v>
          </cell>
          <cell r="C3742" t="str">
            <v>Tap coupling for top</v>
          </cell>
          <cell r="D3742" t="str">
            <v>Connettore di rubinetto per mensola</v>
          </cell>
          <cell r="E3742" t="str">
            <v>Raccordo/giunto di collegamento su ripiano superiore</v>
          </cell>
          <cell r="F3742" t="str">
            <v>Attacco rubinetto per la parte superiore</v>
          </cell>
        </row>
        <row r="3743">
          <cell r="A3743" t="str">
            <v>EC010193</v>
          </cell>
          <cell r="B3743">
            <v>6</v>
          </cell>
          <cell r="C3743" t="str">
            <v>Thermal servomotor</v>
          </cell>
          <cell r="D3743" t="str">
            <v>Servomotore termico</v>
          </cell>
          <cell r="E3743" t="str">
            <v>Servocomando/servomotore elettrotermico/termostatico</v>
          </cell>
          <cell r="F3743" t="str">
            <v>Servomotore termico</v>
          </cell>
        </row>
        <row r="3744">
          <cell r="A3744" t="str">
            <v>EC010194</v>
          </cell>
          <cell r="B3744">
            <v>4</v>
          </cell>
          <cell r="C3744" t="str">
            <v>Accessories/spare parts for shower/toilet chair</v>
          </cell>
          <cell r="D3744" t="str">
            <v>Accessori/pezzi di ricambio per sedie da doccia/toilette</v>
          </cell>
          <cell r="E3744" t="str">
            <v>Accessori/ricambi per sedia doccia/WC</v>
          </cell>
          <cell r="F3744" t="str">
            <v>Accessori/pezzi di ricambio per sedia da doccia/WC</v>
          </cell>
        </row>
        <row r="3745">
          <cell r="A3745" t="str">
            <v>EC010195</v>
          </cell>
          <cell r="B3745">
            <v>6</v>
          </cell>
          <cell r="C3745" t="str">
            <v>P-, S-, bottle siphon</v>
          </cell>
          <cell r="D3745" t="str">
            <v>Sifone p/sifone s/sifone a bottiglia</v>
          </cell>
          <cell r="E3745" t="str">
            <v>Sifone a P, a S, a U, a bottiglia</v>
          </cell>
          <cell r="F3745" t="str">
            <v>P-, S-, sifone per bottiglie</v>
          </cell>
        </row>
        <row r="3746">
          <cell r="A3746" t="str">
            <v>EC010196</v>
          </cell>
          <cell r="B3746">
            <v>5</v>
          </cell>
          <cell r="C3746" t="str">
            <v>Construction plate for mounting rail</v>
          </cell>
          <cell r="D3746" t="str">
            <v>Guida di montaggio pannello di costruzione</v>
          </cell>
          <cell r="E3746" t="str">
            <v>Piastra/mensola di fissaggio per guida profilata</v>
          </cell>
          <cell r="F3746" t="str">
            <v>Piastra di costruzione per binario di montaggio</v>
          </cell>
        </row>
        <row r="3747">
          <cell r="A3747" t="str">
            <v>EC010197</v>
          </cell>
          <cell r="B3747">
            <v>5</v>
          </cell>
          <cell r="C3747" t="str">
            <v>Radiator wall console</v>
          </cell>
          <cell r="D3747" t="str">
            <v>Staffa a parete per radiatore</v>
          </cell>
          <cell r="E3747" t="str">
            <v>Mensola/supporto murale per radiatore</v>
          </cell>
          <cell r="F3747" t="str">
            <v>Consolle a parete per radiatori</v>
          </cell>
        </row>
        <row r="3748">
          <cell r="A3748" t="str">
            <v>EC010198</v>
          </cell>
          <cell r="B3748">
            <v>5</v>
          </cell>
          <cell r="C3748" t="str">
            <v>Boiler with preburner</v>
          </cell>
          <cell r="D3748" t="str">
            <v>Caldaia con bruciatore pilota</v>
          </cell>
          <cell r="E3748" t="str">
            <v>Caldaia a pavimento solo riscaldamento con bruciatore esterno (sostituibile)</v>
          </cell>
          <cell r="F3748" t="str">
            <v>Caldaia con prebruciatore</v>
          </cell>
        </row>
        <row r="3749">
          <cell r="A3749" t="str">
            <v>EC010199</v>
          </cell>
          <cell r="B3749">
            <v>8</v>
          </cell>
          <cell r="C3749" t="str">
            <v>Bucket filter, double</v>
          </cell>
          <cell r="D3749" t="str">
            <v>Filtro a tazza a parete doppia</v>
          </cell>
          <cell r="E3749" t="str">
            <v>Filtro a cartuccia, doppio</v>
          </cell>
          <cell r="F3749" t="str">
            <v>Filtro a secchiello, doppio</v>
          </cell>
        </row>
        <row r="3750">
          <cell r="A3750" t="str">
            <v>EC010200</v>
          </cell>
          <cell r="B3750">
            <v>7</v>
          </cell>
          <cell r="C3750" t="str">
            <v>Float valve</v>
          </cell>
          <cell r="D3750" t="str">
            <v>Valvola a galleggiante</v>
          </cell>
          <cell r="E3750" t="str">
            <v>Valvola a galleggiante</v>
          </cell>
          <cell r="F3750" t="str">
            <v>Valvola a galleggiante</v>
          </cell>
        </row>
        <row r="3751">
          <cell r="A3751" t="str">
            <v>EC010201</v>
          </cell>
          <cell r="B3751">
            <v>4</v>
          </cell>
          <cell r="C3751" t="str">
            <v>Alarm valve</v>
          </cell>
          <cell r="D3751" t="str">
            <v>Valvola di emergenza</v>
          </cell>
          <cell r="E3751" t="str">
            <v>Valvola di allarme/sprinkler/diluvio</v>
          </cell>
          <cell r="F3751" t="str">
            <v>Valvola di allarme</v>
          </cell>
        </row>
        <row r="3752">
          <cell r="A3752" t="str">
            <v>EC010202</v>
          </cell>
          <cell r="B3752">
            <v>1</v>
          </cell>
          <cell r="C3752" t="str">
            <v>Extension module for air heater, indirect</v>
          </cell>
          <cell r="D3752" t="str">
            <v>Modulo di estensione riscaldatore ad aria indiretta</v>
          </cell>
          <cell r="E3752" t="str">
            <v>Modulo di estensione per aerotermo, riscaldamento indiretto</v>
          </cell>
          <cell r="F3752" t="str">
            <v>Modulo di espansione per riscaldatore d'aria, indiretto</v>
          </cell>
        </row>
        <row r="3753">
          <cell r="A3753" t="str">
            <v>EC010203</v>
          </cell>
          <cell r="B3753">
            <v>5</v>
          </cell>
          <cell r="C3753" t="str">
            <v>Offset bend rectangular air duct</v>
          </cell>
          <cell r="D3753" t="str">
            <v>Sfalsato del condotto d'aria rettangolare</v>
          </cell>
          <cell r="E3753" t="str">
            <v>Curva di spostamento per condotto aria rettangolare</v>
          </cell>
          <cell r="F3753" t="str">
            <v>Condotto dell'aria rettangolare piegato sfalsato</v>
          </cell>
        </row>
        <row r="3754">
          <cell r="A3754" t="str">
            <v>EC010204</v>
          </cell>
          <cell r="B3754">
            <v>5</v>
          </cell>
          <cell r="C3754" t="str">
            <v>Accessories/spare parts for shower toilet</v>
          </cell>
          <cell r="D3754" t="str">
            <v>Accessori/pezzi di ricambio per wc con scarico automatico</v>
          </cell>
          <cell r="E3754" t="str">
            <v>Accessori/ricambi WC con doccia/pulizia automatica</v>
          </cell>
          <cell r="F3754" t="str">
            <v>Accessori/pezzi di ricambio per WC doccia</v>
          </cell>
        </row>
        <row r="3755">
          <cell r="A3755" t="str">
            <v>EC010205</v>
          </cell>
          <cell r="B3755">
            <v>2</v>
          </cell>
          <cell r="C3755" t="str">
            <v>One-bladed control valve, oval air duct</v>
          </cell>
          <cell r="D3755" t="str">
            <v>Valvola a farfalla ovale per condotto dell'aria</v>
          </cell>
          <cell r="E3755" t="str">
            <v>Valvola monolama per controllo dell'aria, condotto aria ovale</v>
          </cell>
          <cell r="F3755" t="str">
            <v>Valvola di regolazione a una lama, condotto dell'aria ovale</v>
          </cell>
        </row>
        <row r="3756">
          <cell r="A3756" t="str">
            <v>EC010206</v>
          </cell>
          <cell r="B3756">
            <v>4</v>
          </cell>
          <cell r="C3756" t="str">
            <v>Sprinkler for domestic use</v>
          </cell>
          <cell r="D3756" t="str">
            <v>Spruzzatore domestico</v>
          </cell>
          <cell r="E3756" t="str">
            <v>Sprinkler per uso domestico</v>
          </cell>
          <cell r="F3756" t="str">
            <v>Irrigatore per uso domestico</v>
          </cell>
        </row>
        <row r="3757">
          <cell r="A3757" t="str">
            <v>EC010207</v>
          </cell>
          <cell r="B3757">
            <v>5</v>
          </cell>
          <cell r="C3757" t="str">
            <v>Built-in box for urinal</v>
          </cell>
          <cell r="D3757" t="str">
            <v>Kit di montaggio per scarico d'orinatoio</v>
          </cell>
          <cell r="E3757" t="str">
            <v>Alloggiamento incasso per orinatoio</v>
          </cell>
          <cell r="F3757" t="str">
            <v>Scatola da incasso per orinatoio</v>
          </cell>
        </row>
        <row r="3758">
          <cell r="A3758" t="str">
            <v>EC010208</v>
          </cell>
          <cell r="B3758">
            <v>3</v>
          </cell>
          <cell r="C3758" t="str">
            <v>Air volume and pressure controller, round</v>
          </cell>
          <cell r="D3758" t="str">
            <v>Regolatore di volume e pressione dell'aria, rotondo</v>
          </cell>
          <cell r="E3758" t="str">
            <v>Regolatore di portata aria, tondo</v>
          </cell>
          <cell r="F3758" t="str">
            <v>Regolatore di volume d'aria e pressione, rotondo</v>
          </cell>
        </row>
        <row r="3759">
          <cell r="A3759" t="str">
            <v>EC010209</v>
          </cell>
          <cell r="B3759">
            <v>5</v>
          </cell>
          <cell r="C3759" t="str">
            <v>Radiator stand console</v>
          </cell>
          <cell r="D3759" t="str">
            <v>Staffa di supporto del radiatore</v>
          </cell>
          <cell r="E3759" t="str">
            <v>Supporto/console/piedini a pavimento per radiatore</v>
          </cell>
          <cell r="F3759" t="str">
            <v>Consolle supporto radiatore</v>
          </cell>
        </row>
        <row r="3760">
          <cell r="A3760" t="str">
            <v>EC010210</v>
          </cell>
          <cell r="B3760">
            <v>7</v>
          </cell>
          <cell r="C3760" t="str">
            <v>Electronic urinal flusher</v>
          </cell>
          <cell r="D3760" t="str">
            <v>Sciacquone per orinatoio, elettronico</v>
          </cell>
          <cell r="E3760" t="str">
            <v>Flussometro elettronico per orinatoio</v>
          </cell>
          <cell r="F3760" t="str">
            <v>Sciacquatore elettronico per orinatoio</v>
          </cell>
        </row>
        <row r="3761">
          <cell r="A3761" t="str">
            <v>EC010211</v>
          </cell>
          <cell r="B3761">
            <v>4</v>
          </cell>
          <cell r="C3761" t="str">
            <v>Accessories/spare parts for toilet raiser</v>
          </cell>
          <cell r="D3761" t="str">
            <v>Accessori/pezzi di ricambio per sedile ribaltabile per wc</v>
          </cell>
          <cell r="E3761" t="str">
            <v>Accessori/ricambi per rialzo WC disabili</v>
          </cell>
          <cell r="F3761" t="str">
            <v>Accessori/pezzi di ricambio per rialzo WC</v>
          </cell>
        </row>
        <row r="3762">
          <cell r="A3762" t="str">
            <v>EC010213</v>
          </cell>
          <cell r="B3762">
            <v>5</v>
          </cell>
          <cell r="C3762" t="str">
            <v>Convector console</v>
          </cell>
          <cell r="D3762" t="str">
            <v>Console per convettore</v>
          </cell>
          <cell r="E3762" t="str">
            <v>Supporto per termoconvettori</v>
          </cell>
          <cell r="F3762" t="str">
            <v>Consolle termoconvettore</v>
          </cell>
        </row>
        <row r="3763">
          <cell r="A3763" t="str">
            <v>EC010214</v>
          </cell>
          <cell r="B3763">
            <v>7</v>
          </cell>
          <cell r="C3763" t="str">
            <v>Three-way needle valve</v>
          </cell>
          <cell r="D3763" t="str">
            <v>Valvola a spillo a tre vie</v>
          </cell>
          <cell r="E3763" t="str">
            <v>Valvola a globo/flusso avviato/flusso libero a tre vie</v>
          </cell>
          <cell r="F3763" t="str">
            <v>Valvola a spillo a tre vie</v>
          </cell>
        </row>
        <row r="3764">
          <cell r="A3764" t="str">
            <v>EC010216</v>
          </cell>
          <cell r="B3764">
            <v>7</v>
          </cell>
          <cell r="C3764" t="str">
            <v>Fixed-application controller</v>
          </cell>
          <cell r="D3764" t="str">
            <v>Regolatore con applicazione fissa</v>
          </cell>
          <cell r="E3764" t="str">
            <v>Centralina/regolatore per pompa di calore-solare-boiler-caldaie-fan-coil</v>
          </cell>
          <cell r="F3764" t="str">
            <v>Controller per applicazioni fisse</v>
          </cell>
        </row>
        <row r="3765">
          <cell r="A3765" t="str">
            <v>EC010217</v>
          </cell>
          <cell r="B3765">
            <v>4</v>
          </cell>
          <cell r="C3765" t="str">
            <v>Inlay plate for fixed-point construction</v>
          </cell>
          <cell r="D3765" t="str">
            <v>Vassoio di inserimento per costruzione fissa</v>
          </cell>
          <cell r="E3765" t="str">
            <v>Guscio per collare punto fisso</v>
          </cell>
          <cell r="F3765" t="str">
            <v>Piastra di intarsio per la costruzione a punto fisso</v>
          </cell>
        </row>
        <row r="3766">
          <cell r="A3766" t="str">
            <v>EC010218</v>
          </cell>
          <cell r="B3766">
            <v>5</v>
          </cell>
          <cell r="C3766" t="str">
            <v>Convector element</v>
          </cell>
          <cell r="D3766" t="str">
            <v>Elemento convettore</v>
          </cell>
          <cell r="E3766" t="str">
            <v>Elemento convettore</v>
          </cell>
          <cell r="F3766" t="str">
            <v>Elemento termoconvettore</v>
          </cell>
        </row>
        <row r="3767">
          <cell r="A3767" t="str">
            <v>EC010220</v>
          </cell>
          <cell r="B3767">
            <v>6</v>
          </cell>
          <cell r="C3767" t="str">
            <v>Cold-bridge-free bracket</v>
          </cell>
          <cell r="D3767" t="str">
            <v>Supporto senza ponte freddo</v>
          </cell>
          <cell r="E3767" t="str">
            <v>Collare per isolamento (con guscio isolante)</v>
          </cell>
          <cell r="F3767" t="str">
            <v>Staffa senza ponti freddi</v>
          </cell>
        </row>
        <row r="3768">
          <cell r="A3768" t="str">
            <v>EC010221</v>
          </cell>
          <cell r="B3768">
            <v>5</v>
          </cell>
          <cell r="C3768" t="str">
            <v>Attachment for separator/mud trap</v>
          </cell>
          <cell r="D3768" t="str">
            <v>Rialzo per separatore/trappola per fango</v>
          </cell>
          <cell r="E3768" t="str">
            <v>Attacco per separatore/defangatore</v>
          </cell>
          <cell r="F3768" t="str">
            <v>Attacco per separatore/trappola di fango</v>
          </cell>
        </row>
        <row r="3769">
          <cell r="A3769" t="str">
            <v>EC010223</v>
          </cell>
          <cell r="B3769">
            <v>7</v>
          </cell>
          <cell r="C3769" t="str">
            <v>Immersion temperature sensor, active</v>
          </cell>
          <cell r="D3769" t="str">
            <v>Sensore di temperatura immerso, attivo</v>
          </cell>
          <cell r="E3769" t="str">
            <v>Sensore attivo di temperatura ad immersione</v>
          </cell>
          <cell r="F3769" t="str">
            <v>Sensore di temperatura a immersione, attivo</v>
          </cell>
        </row>
        <row r="3770">
          <cell r="A3770" t="str">
            <v>EC010225</v>
          </cell>
          <cell r="B3770">
            <v>6</v>
          </cell>
          <cell r="C3770" t="str">
            <v>Multi-layered pipe, smooth</v>
          </cell>
          <cell r="D3770" t="str">
            <v>Tubo multistrato liscio</v>
          </cell>
          <cell r="E3770" t="str">
            <v>Tubo multistrato</v>
          </cell>
          <cell r="F3770" t="str">
            <v>Tubo multistrato, liscio</v>
          </cell>
        </row>
        <row r="3771">
          <cell r="A3771" t="str">
            <v>EC010226</v>
          </cell>
          <cell r="B3771">
            <v>6</v>
          </cell>
          <cell r="C3771" t="str">
            <v>Storz coupling/thread</v>
          </cell>
          <cell r="D3771" t="str">
            <v>Collegamento storz/filettato</v>
          </cell>
          <cell r="E3771" t="str">
            <v>Raccordo filettato Storz</v>
          </cell>
          <cell r="F3771" t="str">
            <v>Raccordo/filettatura Storz</v>
          </cell>
        </row>
        <row r="3772">
          <cell r="A3772" t="str">
            <v>EC010227</v>
          </cell>
          <cell r="B3772">
            <v>3</v>
          </cell>
          <cell r="C3772" t="str">
            <v>Mounting frame for HVAC</v>
          </cell>
          <cell r="D3772" t="str">
            <v>Sistema di sospensione per riscaldatore d'aria indiretto</v>
          </cell>
          <cell r="E3772" t="str">
            <v>Sistema di sospensione/staffe per aerotermi e condizionatori</v>
          </cell>
          <cell r="F3772" t="str">
            <v>Telaio di montaggio per HVAC</v>
          </cell>
        </row>
        <row r="3773">
          <cell r="A3773" t="str">
            <v>EC010229</v>
          </cell>
          <cell r="B3773">
            <v>6</v>
          </cell>
          <cell r="C3773" t="str">
            <v>One-point bottom connecting block</v>
          </cell>
          <cell r="D3773" t="str">
            <v>Blocco di connessione inferiore a punto singolo</v>
          </cell>
          <cell r="E3773" t="str">
            <v>Distributore/valvola deviatrice monotubo</v>
          </cell>
          <cell r="F3773" t="str">
            <v>Blocco di collegamento inferiore a un punto</v>
          </cell>
        </row>
        <row r="3774">
          <cell r="A3774" t="str">
            <v>EC010230</v>
          </cell>
          <cell r="B3774">
            <v>7</v>
          </cell>
          <cell r="C3774" t="str">
            <v>Overflow grille</v>
          </cell>
          <cell r="D3774" t="str">
            <v>Griglia di troppopieno</v>
          </cell>
          <cell r="E3774" t="str">
            <v>Griglia di sovraflusso</v>
          </cell>
          <cell r="F3774" t="str">
            <v>Griglia di sfioro</v>
          </cell>
        </row>
        <row r="3775">
          <cell r="A3775" t="str">
            <v>EC010231</v>
          </cell>
          <cell r="B3775">
            <v>7</v>
          </cell>
          <cell r="C3775" t="str">
            <v>Boiler, gas heated</v>
          </cell>
          <cell r="D3775" t="str">
            <v>Serbatoio dell'acqua calda a riscaldamento diretto</v>
          </cell>
          <cell r="E3775" t="str">
            <v>Bollitore/scaldacqua ad accumulo riscaldamento diretto (tiraggio naturale)</v>
          </cell>
          <cell r="F3775" t="str">
            <v>Caldaia riscaldata a gas</v>
          </cell>
        </row>
        <row r="3776">
          <cell r="A3776" t="str">
            <v>EC010232</v>
          </cell>
          <cell r="B3776">
            <v>6</v>
          </cell>
          <cell r="C3776" t="str">
            <v>Wall-mounted gas boiler</v>
          </cell>
          <cell r="D3776" t="str">
            <v>Caldaia murale a gas</v>
          </cell>
          <cell r="E3776" t="str">
            <v>Caldaia murale a gas solo riscaldamento</v>
          </cell>
          <cell r="F3776" t="str">
            <v>Caldaia murale a gas</v>
          </cell>
        </row>
        <row r="3777">
          <cell r="A3777" t="str">
            <v>EC010233</v>
          </cell>
          <cell r="B3777">
            <v>4</v>
          </cell>
          <cell r="C3777" t="str">
            <v>Insert for soap holder</v>
          </cell>
          <cell r="D3777" t="str">
            <v>Inserto per portasapone</v>
          </cell>
          <cell r="E3777" t="str">
            <v>Piatto per porta sapone a muro</v>
          </cell>
          <cell r="F3777" t="str">
            <v>Inserto per portasapone</v>
          </cell>
        </row>
        <row r="3778">
          <cell r="A3778" t="str">
            <v>EC010235</v>
          </cell>
          <cell r="B3778">
            <v>7</v>
          </cell>
          <cell r="C3778" t="str">
            <v>Urinal</v>
          </cell>
          <cell r="D3778" t="str">
            <v>Orinatoio</v>
          </cell>
          <cell r="E3778" t="str">
            <v>Orinatoio</v>
          </cell>
          <cell r="F3778" t="str">
            <v>Orinatoio</v>
          </cell>
        </row>
        <row r="3779">
          <cell r="A3779" t="str">
            <v>EC010236</v>
          </cell>
          <cell r="B3779">
            <v>4</v>
          </cell>
          <cell r="C3779" t="str">
            <v>Surface desinfectant fluid</v>
          </cell>
          <cell r="D3779" t="str">
            <v>Disinfettante</v>
          </cell>
          <cell r="E3779" t="str">
            <v>Disinfettante/sanificante/antialghe/antimuffa</v>
          </cell>
          <cell r="F3779" t="str">
            <v>Liquido disinfettante per superfici</v>
          </cell>
        </row>
        <row r="3780">
          <cell r="A3780" t="str">
            <v>EC010237</v>
          </cell>
          <cell r="B3780">
            <v>1</v>
          </cell>
          <cell r="C3780" t="str">
            <v>Thimble front plate</v>
          </cell>
          <cell r="D3780" t="str">
            <v>Piastra frontale per manica avvolgente</v>
          </cell>
          <cell r="E3780" t="str">
            <v>Piastra frontale per manicotto</v>
          </cell>
          <cell r="F3780" t="str">
            <v>Piastra frontale ditale</v>
          </cell>
        </row>
        <row r="3781">
          <cell r="A3781" t="str">
            <v>EC010238</v>
          </cell>
          <cell r="B3781">
            <v>6</v>
          </cell>
          <cell r="C3781" t="str">
            <v>Needle valve</v>
          </cell>
          <cell r="D3781" t="str">
            <v>Valvola a spillo</v>
          </cell>
          <cell r="E3781" t="str">
            <v>Valvola a spillo</v>
          </cell>
          <cell r="F3781" t="str">
            <v>Valvola a spillo</v>
          </cell>
        </row>
        <row r="3782">
          <cell r="A3782" t="str">
            <v>EC010256</v>
          </cell>
          <cell r="B3782">
            <v>6</v>
          </cell>
          <cell r="C3782" t="str">
            <v>Flanged bush</v>
          </cell>
          <cell r="D3782" t="str">
            <v>Manicotto flangiato</v>
          </cell>
          <cell r="E3782" t="str">
            <v>Cartella di raccordo/boccola flangiata/colletto/collare a saldare</v>
          </cell>
          <cell r="F3782" t="str">
            <v>Boccola flangiata</v>
          </cell>
        </row>
        <row r="3783">
          <cell r="A3783" t="str">
            <v>EC010258</v>
          </cell>
          <cell r="B3783">
            <v>5</v>
          </cell>
          <cell r="C3783" t="str">
            <v>Pipe insulation</v>
          </cell>
          <cell r="D3783" t="str">
            <v>Isolazione per tubazioni</v>
          </cell>
          <cell r="E3783" t="str">
            <v>Tubo isolante/insonorizzante</v>
          </cell>
          <cell r="F3783" t="str">
            <v>Isolamento dei tubi</v>
          </cell>
        </row>
        <row r="3784">
          <cell r="A3784" t="str">
            <v>EC010259</v>
          </cell>
          <cell r="B3784">
            <v>5</v>
          </cell>
          <cell r="C3784" t="str">
            <v>Hot water boiler connection group</v>
          </cell>
          <cell r="D3784" t="str">
            <v>Gruppo di sicurezza per scaldabagno</v>
          </cell>
          <cell r="E3784" t="str">
            <v>Gruppo di collegamento, gruppi di sicurezza, kit idraulici bollitore/caldaia</v>
          </cell>
          <cell r="F3784" t="str">
            <v>Gruppo collegamento caldaia acqua calda</v>
          </cell>
        </row>
        <row r="3785">
          <cell r="A3785" t="str">
            <v>EC010260</v>
          </cell>
          <cell r="B3785">
            <v>6</v>
          </cell>
          <cell r="C3785" t="str">
            <v>Air-/dirt separator</v>
          </cell>
          <cell r="D3785" t="str">
            <v>Separatore aria/fango</v>
          </cell>
          <cell r="E3785" t="str">
            <v>Filtro defangatore/disaeratore/separatore aria per riscaldamento/climatizzazione</v>
          </cell>
          <cell r="F3785" t="str">
            <v>Separatore aria/sporco</v>
          </cell>
        </row>
        <row r="3786">
          <cell r="A3786" t="str">
            <v>EC010261</v>
          </cell>
          <cell r="B3786">
            <v>6</v>
          </cell>
          <cell r="C3786" t="str">
            <v>Solenoid valve</v>
          </cell>
          <cell r="D3786" t="str">
            <v>Valvola elettromagnetica</v>
          </cell>
          <cell r="E3786" t="str">
            <v>Elettrovalvola a due vie (a solenoide, magnete)</v>
          </cell>
          <cell r="F3786" t="str">
            <v>Elettrovalvola</v>
          </cell>
        </row>
        <row r="3787">
          <cell r="A3787" t="str">
            <v>EC010262</v>
          </cell>
          <cell r="B3787">
            <v>6</v>
          </cell>
          <cell r="C3787" t="str">
            <v>Pressure gauge valve</v>
          </cell>
          <cell r="D3787" t="str">
            <v>Valvola manometrica</v>
          </cell>
          <cell r="E3787" t="str">
            <v>Rubinetto/valvola porta manometro</v>
          </cell>
          <cell r="F3787" t="str">
            <v>Valvola del manometro</v>
          </cell>
        </row>
        <row r="3788">
          <cell r="A3788" t="str">
            <v>EC010263</v>
          </cell>
          <cell r="B3788">
            <v>2</v>
          </cell>
          <cell r="C3788" t="str">
            <v>Flat roll-up fire hose with coupling</v>
          </cell>
          <cell r="D3788" t="str">
            <v>Manichetta antincendio con raccordo</v>
          </cell>
          <cell r="E3788" t="str">
            <v>Manichetta arrotolabile antincendio con raccordi</v>
          </cell>
          <cell r="F3788" t="str">
            <v>Manichetta antincendio piatta avvolgibile con raccordo</v>
          </cell>
        </row>
        <row r="3789">
          <cell r="A3789" t="str">
            <v>EC010264</v>
          </cell>
          <cell r="B3789">
            <v>5</v>
          </cell>
          <cell r="C3789" t="str">
            <v>Fire hose reel</v>
          </cell>
          <cell r="D3789" t="str">
            <v>Avvolgitubo antincendio</v>
          </cell>
          <cell r="E3789" t="str">
            <v>Naspo/avvolgitubo antincendio</v>
          </cell>
          <cell r="F3789" t="str">
            <v>Avvolgitubo antincendio</v>
          </cell>
        </row>
        <row r="3790">
          <cell r="A3790" t="str">
            <v>EC010265</v>
          </cell>
          <cell r="B3790">
            <v>3</v>
          </cell>
          <cell r="C3790" t="str">
            <v>Filler hose set for boiler</v>
          </cell>
          <cell r="D3790" t="str">
            <v>Set di tubi di riempimento per riscaldamento centrale</v>
          </cell>
          <cell r="E3790" t="str">
            <v>Set tubi riempimento per bollitore</v>
          </cell>
          <cell r="F3790" t="str">
            <v>Set di tubi di riempimento per caldaia</v>
          </cell>
        </row>
        <row r="3791">
          <cell r="A3791" t="str">
            <v>EC010266</v>
          </cell>
          <cell r="B3791">
            <v>5</v>
          </cell>
          <cell r="C3791" t="str">
            <v>Rectangular profile, steel</v>
          </cell>
          <cell r="D3791" t="str">
            <v>Profilo rettangolare, acciaio</v>
          </cell>
          <cell r="E3791" t="str">
            <v>Tubo profilato in acciaio</v>
          </cell>
          <cell r="F3791" t="str">
            <v>Profilo rettangolare, acciaio</v>
          </cell>
        </row>
        <row r="3792">
          <cell r="A3792" t="str">
            <v>EC010267</v>
          </cell>
          <cell r="B3792">
            <v>6</v>
          </cell>
          <cell r="C3792" t="str">
            <v>Dosing pump</v>
          </cell>
          <cell r="D3792" t="str">
            <v>Pompa dosatrice</v>
          </cell>
          <cell r="E3792" t="str">
            <v>Pompa dosatrice/caricamento</v>
          </cell>
          <cell r="F3792" t="str">
            <v>Pompa dosatrice</v>
          </cell>
        </row>
        <row r="3793">
          <cell r="A3793" t="str">
            <v>EC010268</v>
          </cell>
          <cell r="B3793">
            <v>5</v>
          </cell>
          <cell r="C3793" t="str">
            <v>Hand vane pump</v>
          </cell>
          <cell r="D3793" t="str">
            <v>Pompa manuale a palette</v>
          </cell>
          <cell r="E3793" t="str">
            <v>Pompa rotativa</v>
          </cell>
          <cell r="F3793" t="str">
            <v>Pompa a palette a mano</v>
          </cell>
        </row>
        <row r="3794">
          <cell r="A3794" t="str">
            <v>EC010269</v>
          </cell>
          <cell r="B3794">
            <v>4</v>
          </cell>
          <cell r="C3794" t="str">
            <v>Automatic expansion unit</v>
          </cell>
          <cell r="D3794" t="str">
            <v>Stazione di manutenzione della pressione</v>
          </cell>
          <cell r="E3794" t="str">
            <v>Unità/vaso di espansione automatico</v>
          </cell>
          <cell r="F3794" t="str">
            <v>Unità di espansione automatica</v>
          </cell>
        </row>
        <row r="3795">
          <cell r="A3795" t="str">
            <v>EC010271</v>
          </cell>
          <cell r="B3795">
            <v>4</v>
          </cell>
          <cell r="C3795" t="str">
            <v>Sewer trap</v>
          </cell>
          <cell r="D3795" t="str">
            <v>Separatore di acque reflue</v>
          </cell>
          <cell r="E3795" t="str">
            <v>Separatore olio/grasso/combustibili/sabbia/gesso</v>
          </cell>
          <cell r="F3795" t="str">
            <v>Sifone per fognatura</v>
          </cell>
        </row>
        <row r="3796">
          <cell r="A3796" t="str">
            <v>EC010273</v>
          </cell>
          <cell r="B3796">
            <v>3</v>
          </cell>
          <cell r="C3796" t="str">
            <v>Radiant device, directly fired</v>
          </cell>
          <cell r="D3796" t="str">
            <v>Radiatore a riscaldamento diretto</v>
          </cell>
          <cell r="E3796" t="str">
            <v>Termostriscia radiante, riscaldamento diretto</v>
          </cell>
          <cell r="F3796" t="str">
            <v>Dispositivo radiante, a combustione diretta</v>
          </cell>
        </row>
        <row r="3797">
          <cell r="A3797" t="str">
            <v>EC010274</v>
          </cell>
          <cell r="B3797">
            <v>2</v>
          </cell>
          <cell r="C3797" t="str">
            <v>Nozzle grille</v>
          </cell>
          <cell r="D3797" t="str">
            <v>Ugello a lunga gittata</v>
          </cell>
          <cell r="E3797" t="str">
            <v>Bocchetta di aspirazione/estrazione</v>
          </cell>
          <cell r="F3797" t="str">
            <v>Griglia dell'ugello</v>
          </cell>
        </row>
        <row r="3798">
          <cell r="A3798" t="str">
            <v>EC010275</v>
          </cell>
          <cell r="B3798">
            <v>5</v>
          </cell>
          <cell r="C3798" t="str">
            <v>External louvre grille</v>
          </cell>
          <cell r="D3798" t="str">
            <v>Griglia aria esterna</v>
          </cell>
          <cell r="E3798" t="str">
            <v>Griglia di presa aria da esterno</v>
          </cell>
          <cell r="F3798" t="str">
            <v>Griglia esterna a lamelle</v>
          </cell>
        </row>
        <row r="3799">
          <cell r="A3799" t="str">
            <v>EC010276</v>
          </cell>
          <cell r="B3799">
            <v>2</v>
          </cell>
          <cell r="C3799" t="str">
            <v>Pipe pendulum suspension</v>
          </cell>
          <cell r="D3799" t="str">
            <v>Attacco del tubo di sospensione</v>
          </cell>
          <cell r="E3799" t="str">
            <v>Gancio a sospensione per tubi</v>
          </cell>
          <cell r="F3799" t="str">
            <v>Sospensione a pendolo per tubi</v>
          </cell>
        </row>
        <row r="3800">
          <cell r="A3800" t="str">
            <v>EC010277</v>
          </cell>
          <cell r="B3800">
            <v>4</v>
          </cell>
          <cell r="C3800" t="str">
            <v>Ball hinge</v>
          </cell>
          <cell r="D3800" t="str">
            <v>Cerniera a sfera</v>
          </cell>
          <cell r="E3800" t="str">
            <v>Cerniera a sfera</v>
          </cell>
          <cell r="F3800" t="str">
            <v>Cerniera a sfera</v>
          </cell>
        </row>
        <row r="3801">
          <cell r="A3801" t="str">
            <v>EC010278</v>
          </cell>
          <cell r="B3801">
            <v>6</v>
          </cell>
          <cell r="C3801" t="str">
            <v>Rain water roof outlet</v>
          </cell>
          <cell r="D3801" t="str">
            <v>Scarico del tetto per acqua piovana</v>
          </cell>
          <cell r="E3801" t="str">
            <v>Grondaia con uscita laterale a tetto</v>
          </cell>
          <cell r="F3801" t="str">
            <v>Scarico a tetto dell'acqua piovana</v>
          </cell>
        </row>
        <row r="3802">
          <cell r="A3802" t="str">
            <v>EC010279</v>
          </cell>
          <cell r="B3802">
            <v>3</v>
          </cell>
          <cell r="C3802" t="str">
            <v>Roof discharge funnel negative pressure system</v>
          </cell>
          <cell r="D3802" t="str">
            <v>Imbuto di drenaggio per tetto per sistema di aspirazione</v>
          </cell>
          <cell r="E3802" t="str">
            <v>Imbuto di scarico per tetto con sistema in depressione</v>
          </cell>
          <cell r="F3802" t="str">
            <v>Sistema a pressione negativa dell'imbuto di scarico del tetto</v>
          </cell>
        </row>
        <row r="3803">
          <cell r="A3803" t="str">
            <v>EC010280</v>
          </cell>
          <cell r="B3803">
            <v>3</v>
          </cell>
          <cell r="C3803" t="str">
            <v>Roof gutter</v>
          </cell>
          <cell r="D3803" t="str">
            <v>Grondaia</v>
          </cell>
          <cell r="E3803" t="str">
            <v>Canale di gronda</v>
          </cell>
          <cell r="F3803" t="str">
            <v>Grondaia per tetto</v>
          </cell>
        </row>
        <row r="3804">
          <cell r="A3804" t="str">
            <v>EC010281</v>
          </cell>
          <cell r="B3804">
            <v>2</v>
          </cell>
          <cell r="C3804" t="str">
            <v>Separation slide roof gutter</v>
          </cell>
          <cell r="D3804" t="str">
            <v>Separatore di grondaie</v>
          </cell>
          <cell r="E3804" t="str">
            <v>Elemento separazione a scivolo per gronda</v>
          </cell>
          <cell r="F3804" t="str">
            <v>Grondaia per scivolo di separazione</v>
          </cell>
        </row>
        <row r="3805">
          <cell r="A3805" t="str">
            <v>EC010282</v>
          </cell>
          <cell r="B3805">
            <v>2</v>
          </cell>
          <cell r="C3805" t="str">
            <v>Roof gutter decoration</v>
          </cell>
          <cell r="D3805" t="str">
            <v>Decorazione per grondaie</v>
          </cell>
          <cell r="E3805" t="str">
            <v>Borchie/elementi Decorativi per terminali</v>
          </cell>
          <cell r="F3805" t="str">
            <v>Decorazione della grondaia del tetto</v>
          </cell>
        </row>
        <row r="3806">
          <cell r="A3806" t="str">
            <v>EC010283</v>
          </cell>
          <cell r="B3806">
            <v>2</v>
          </cell>
          <cell r="C3806" t="str">
            <v>Solar heater discharge tank</v>
          </cell>
          <cell r="D3806" t="str">
            <v>Vaso vuoto per accumulatore solare</v>
          </cell>
          <cell r="E3806" t="str">
            <v>Vaschetta scarico per serbatoio solare</v>
          </cell>
          <cell r="F3806" t="str">
            <v>Serbatoio di scarico del riscaldatore solare</v>
          </cell>
        </row>
        <row r="3807">
          <cell r="A3807" t="str">
            <v>EC010284</v>
          </cell>
          <cell r="B3807">
            <v>6</v>
          </cell>
          <cell r="C3807" t="str">
            <v>Floor drain with 1 connection</v>
          </cell>
          <cell r="D3807" t="str">
            <v>Scarico a pavimento con 1 attacco</v>
          </cell>
          <cell r="E3807" t="str">
            <v>Pozzetto sifonato a pavimento con 1 connessione</v>
          </cell>
          <cell r="F3807" t="str">
            <v>Scarico a pavimento con 1 attacco</v>
          </cell>
        </row>
        <row r="3808">
          <cell r="A3808" t="str">
            <v>EC010285</v>
          </cell>
          <cell r="B3808">
            <v>4</v>
          </cell>
          <cell r="C3808" t="str">
            <v>Drain grid (domestic areas)</v>
          </cell>
          <cell r="D3808" t="str">
            <v>Griglia per fognatura (domestica)</v>
          </cell>
          <cell r="E3808" t="str">
            <v>Griglia di scarico (fognatura)</v>
          </cell>
          <cell r="F3808" t="str">
            <v>Griglia di scarico (aree domestiche)</v>
          </cell>
        </row>
        <row r="3809">
          <cell r="A3809" t="str">
            <v>EC010286</v>
          </cell>
          <cell r="B3809">
            <v>5</v>
          </cell>
          <cell r="C3809" t="str">
            <v>Drain bucket</v>
          </cell>
          <cell r="D3809" t="str">
            <v>Cestino per le acque reflue</v>
          </cell>
          <cell r="E3809" t="str">
            <v>Scarico acque reflue (fognatura)</v>
          </cell>
          <cell r="F3809" t="str">
            <v>Secchio di scarico</v>
          </cell>
        </row>
        <row r="3810">
          <cell r="A3810" t="str">
            <v>EC010291</v>
          </cell>
          <cell r="B3810">
            <v>3</v>
          </cell>
          <cell r="C3810" t="str">
            <v>Mobile air heater (gas/oil)</v>
          </cell>
          <cell r="D3810" t="str">
            <v>Riscaldatore d'aria mobile (gas/olio)</v>
          </cell>
          <cell r="E3810" t="str">
            <v>Riscaldatore portatile (gas/nafta)</v>
          </cell>
          <cell r="F3810" t="str">
            <v>Generatore d'aria calda mobile (gas/gasolio)</v>
          </cell>
        </row>
        <row r="3811">
          <cell r="A3811" t="str">
            <v>EC010292</v>
          </cell>
          <cell r="B3811">
            <v>5</v>
          </cell>
          <cell r="C3811" t="str">
            <v>Floor heating control unit</v>
          </cell>
          <cell r="D3811" t="str">
            <v>Regolatore del riscaldamento a pavimento</v>
          </cell>
          <cell r="E3811" t="str">
            <v>Gruppo di regolazione/miscelazione/collettore per riscaldamento radiante</v>
          </cell>
          <cell r="F3811" t="str">
            <v>Centralina per riscaldamento a pavimento</v>
          </cell>
        </row>
        <row r="3812">
          <cell r="A3812" t="str">
            <v>EC010293</v>
          </cell>
          <cell r="B3812">
            <v>4</v>
          </cell>
          <cell r="C3812" t="str">
            <v>Fire hose reel cabinet (without reel and hose)</v>
          </cell>
          <cell r="D3812" t="str">
            <v>Armadio incendio (senza avvolgitubo e tubo)</v>
          </cell>
          <cell r="E3812" t="str">
            <v>Cassetta per naspo (senza bobina e tubo)</v>
          </cell>
          <cell r="F3812" t="str">
            <v>Armadio avvolgitubo antincendio (senza avvolgitore e tubo)</v>
          </cell>
        </row>
        <row r="3813">
          <cell r="A3813" t="str">
            <v>EC010296</v>
          </cell>
          <cell r="B3813">
            <v>4</v>
          </cell>
          <cell r="C3813" t="str">
            <v>Insulation coupling</v>
          </cell>
          <cell r="D3813" t="str">
            <v>Connessione isolante</v>
          </cell>
          <cell r="E3813" t="str">
            <v>Raccordo isolante</v>
          </cell>
          <cell r="F3813" t="str">
            <v>Giunto isolante</v>
          </cell>
        </row>
        <row r="3814">
          <cell r="A3814" t="str">
            <v>EC010297</v>
          </cell>
          <cell r="B3814">
            <v>2</v>
          </cell>
          <cell r="C3814" t="str">
            <v>Gas shortage valve</v>
          </cell>
          <cell r="D3814" t="str">
            <v>Valvola di mancanza di gas</v>
          </cell>
          <cell r="E3814" t="str">
            <v>Valvola di arresto gas</v>
          </cell>
          <cell r="F3814" t="str">
            <v>Valvola di mancanza gas</v>
          </cell>
        </row>
        <row r="3815">
          <cell r="A3815" t="str">
            <v>EC010298</v>
          </cell>
          <cell r="B3815">
            <v>6</v>
          </cell>
          <cell r="C3815" t="str">
            <v>Manifold valve</v>
          </cell>
          <cell r="D3815" t="str">
            <v>Blocco valvola a più vie</v>
          </cell>
          <cell r="E3815" t="str">
            <v>Collettore con valvole</v>
          </cell>
          <cell r="F3815" t="str">
            <v>Valvola del collettore</v>
          </cell>
        </row>
        <row r="3816">
          <cell r="A3816" t="str">
            <v>EC010299</v>
          </cell>
          <cell r="B3816">
            <v>3</v>
          </cell>
          <cell r="C3816" t="str">
            <v>Parent sprinkler</v>
          </cell>
          <cell r="D3816" t="str">
            <v>Spruzzatore principale</v>
          </cell>
          <cell r="E3816" t="str">
            <v>Sprinkler primario</v>
          </cell>
          <cell r="F3816" t="str">
            <v>Irrigatore genitore</v>
          </cell>
        </row>
        <row r="3817">
          <cell r="A3817" t="str">
            <v>EC010300</v>
          </cell>
          <cell r="B3817">
            <v>4</v>
          </cell>
          <cell r="C3817" t="str">
            <v>Gas pressure control valve</v>
          </cell>
          <cell r="D3817" t="str">
            <v>Regolatore di pressione del gas</v>
          </cell>
          <cell r="E3817" t="str">
            <v>Valvola/regolatore pressione gas</v>
          </cell>
          <cell r="F3817" t="str">
            <v>Valvola di controllo della pressione del gas</v>
          </cell>
        </row>
        <row r="3818">
          <cell r="A3818" t="str">
            <v>EC010301</v>
          </cell>
          <cell r="B3818">
            <v>4</v>
          </cell>
          <cell r="C3818" t="str">
            <v>Expansion tank connection group</v>
          </cell>
          <cell r="D3818" t="str">
            <v>Gruppo di collegamento del vaso di espansione</v>
          </cell>
          <cell r="E3818" t="str">
            <v>Gruppo di connessione vaso di espansione</v>
          </cell>
          <cell r="F3818" t="str">
            <v>Gruppo di collegamento vaso di espansione</v>
          </cell>
        </row>
        <row r="3819">
          <cell r="A3819" t="str">
            <v>EC010302</v>
          </cell>
          <cell r="B3819">
            <v>4</v>
          </cell>
          <cell r="C3819" t="str">
            <v>Sprinkler rosette</v>
          </cell>
          <cell r="D3819" t="str">
            <v>Rosetta per spruzzatore</v>
          </cell>
          <cell r="E3819" t="str">
            <v>Rosetta per sprinkler</v>
          </cell>
          <cell r="F3819" t="str">
            <v>Rosetta dell'irrigatore</v>
          </cell>
        </row>
        <row r="3820">
          <cell r="A3820" t="str">
            <v>EC010303</v>
          </cell>
          <cell r="B3820">
            <v>6</v>
          </cell>
          <cell r="C3820" t="str">
            <v>Three-way solenoid valve</v>
          </cell>
          <cell r="D3820" t="str">
            <v>Elettrovalvola a tre vie</v>
          </cell>
          <cell r="E3820" t="str">
            <v>Elettrovalvola a tre vie (a solenoide, magnete)</v>
          </cell>
          <cell r="F3820" t="str">
            <v>Elettrovalvola a tre vie</v>
          </cell>
        </row>
        <row r="3821">
          <cell r="A3821" t="str">
            <v>EC010304</v>
          </cell>
          <cell r="B3821">
            <v>6</v>
          </cell>
          <cell r="C3821" t="str">
            <v>Four-way solenoid valve</v>
          </cell>
          <cell r="D3821" t="str">
            <v>Elettrovalvola a quattro vie</v>
          </cell>
          <cell r="E3821" t="str">
            <v>Elettrovalvola a quattro vie (a solenoide, magnete)</v>
          </cell>
          <cell r="F3821" t="str">
            <v>Elettrovalvola a quattro vie</v>
          </cell>
        </row>
        <row r="3822">
          <cell r="A3822" t="str">
            <v>EC010313</v>
          </cell>
          <cell r="B3822">
            <v>4</v>
          </cell>
          <cell r="C3822" t="str">
            <v>Support bush</v>
          </cell>
          <cell r="D3822" t="str">
            <v>Manica protettiva</v>
          </cell>
          <cell r="E3822" t="str">
            <v>Bussola/boccola/anima di rinforzo/protezione</v>
          </cell>
          <cell r="F3822" t="str">
            <v>Boccola di supporto</v>
          </cell>
        </row>
        <row r="3823">
          <cell r="A3823" t="str">
            <v>EC010315</v>
          </cell>
          <cell r="B3823">
            <v>5</v>
          </cell>
          <cell r="C3823" t="str">
            <v>Pressure controller, medium-controlled</v>
          </cell>
          <cell r="D3823" t="str">
            <v>Regolatore di pressione controllato dal fluido</v>
          </cell>
          <cell r="E3823" t="str">
            <v>Regolatore di pressione/pressostato a mezzo controllato</v>
          </cell>
          <cell r="F3823" t="str">
            <v>Regolatore di pressione, controllato dal fluido</v>
          </cell>
        </row>
        <row r="3824">
          <cell r="A3824" t="str">
            <v>EC010317</v>
          </cell>
          <cell r="B3824">
            <v>2</v>
          </cell>
          <cell r="C3824" t="str">
            <v>Bend with mounting support</v>
          </cell>
          <cell r="D3824" t="str">
            <v>Gomito con staffa di montaggio</v>
          </cell>
          <cell r="E3824" t="str">
            <v>Raccordo a gomito flangiato con staffa di montaggio</v>
          </cell>
          <cell r="F3824" t="str">
            <v>Piega con supporto di montaggio</v>
          </cell>
        </row>
        <row r="3825">
          <cell r="A3825" t="str">
            <v>EC010319</v>
          </cell>
          <cell r="B3825">
            <v>2</v>
          </cell>
          <cell r="C3825" t="str">
            <v>Transition cap, sleeveless cast iron</v>
          </cell>
          <cell r="D3825" t="str">
            <v>Tappo di transizione senza manicotto in ghisa</v>
          </cell>
          <cell r="E3825" t="str">
            <v>Tappo di transizione per raccordi in ghisa (con foro)</v>
          </cell>
          <cell r="F3825" t="str">
            <v>Cappuccio di transizione, ghisa senza maniche</v>
          </cell>
        </row>
        <row r="3826">
          <cell r="A3826" t="str">
            <v>EC010320</v>
          </cell>
          <cell r="B3826">
            <v>2</v>
          </cell>
          <cell r="C3826" t="str">
            <v>Welding shoe</v>
          </cell>
          <cell r="D3826" t="str">
            <v>Scarpa per saldatura</v>
          </cell>
          <cell r="E3826" t="str">
            <v>Innesto a scarpa a saldare</v>
          </cell>
          <cell r="F3826" t="str">
            <v>Scarpa per saldatura</v>
          </cell>
        </row>
        <row r="3827">
          <cell r="A3827" t="str">
            <v>EC010321</v>
          </cell>
          <cell r="B3827">
            <v>3</v>
          </cell>
          <cell r="C3827" t="str">
            <v>Welding saddle</v>
          </cell>
          <cell r="D3827" t="str">
            <v>Imbracatura per saldatura</v>
          </cell>
          <cell r="E3827" t="str">
            <v>Curva a sella a saldare</v>
          </cell>
          <cell r="F3827" t="str">
            <v>Sella per saldatura</v>
          </cell>
        </row>
        <row r="3828">
          <cell r="A3828" t="str">
            <v>EC010323</v>
          </cell>
          <cell r="B3828">
            <v>4</v>
          </cell>
          <cell r="C3828" t="str">
            <v>Inspection access piece</v>
          </cell>
          <cell r="D3828" t="str">
            <v>Pezzo di forma con apertura di revisione</v>
          </cell>
          <cell r="E3828" t="str">
            <v>Raccordo d'ispezione</v>
          </cell>
          <cell r="F3828" t="str">
            <v>Elemento di accesso all'ispezione</v>
          </cell>
        </row>
        <row r="3829">
          <cell r="A3829" t="str">
            <v>EC010325</v>
          </cell>
          <cell r="B3829">
            <v>5</v>
          </cell>
          <cell r="C3829" t="str">
            <v>Fire-extinguishing unit</v>
          </cell>
          <cell r="D3829" t="str">
            <v>Sistema di estinzione degli incendi</v>
          </cell>
          <cell r="E3829" t="str">
            <v>Unità antincendio/pompa/impianto di pressurizzazione</v>
          </cell>
          <cell r="F3829" t="str">
            <v>Unità antincendio</v>
          </cell>
        </row>
        <row r="3830">
          <cell r="A3830" t="str">
            <v>EC010326</v>
          </cell>
          <cell r="B3830">
            <v>6</v>
          </cell>
          <cell r="C3830" t="str">
            <v>Self-priming horizontal pump</v>
          </cell>
          <cell r="D3830" t="str">
            <v>Pompa autoadescante orizzontale</v>
          </cell>
          <cell r="E3830" t="str">
            <v>Pompa autoadescante/autoclave orizzontale</v>
          </cell>
          <cell r="F3830" t="str">
            <v>Pompa orizzontale autoadescante</v>
          </cell>
        </row>
        <row r="3831">
          <cell r="A3831" t="str">
            <v>EC010327</v>
          </cell>
          <cell r="B3831">
            <v>5</v>
          </cell>
          <cell r="C3831" t="str">
            <v>Pump control system</v>
          </cell>
          <cell r="D3831" t="str">
            <v>Regolatore di pompa</v>
          </cell>
          <cell r="E3831" t="str">
            <v>Sistema di controllo pompa</v>
          </cell>
          <cell r="F3831" t="str">
            <v>Sistema di controllo della pompa</v>
          </cell>
        </row>
        <row r="3832">
          <cell r="A3832" t="str">
            <v>EC010338</v>
          </cell>
          <cell r="B3832">
            <v>6</v>
          </cell>
          <cell r="C3832" t="str">
            <v>Fixed flange</v>
          </cell>
          <cell r="D3832" t="str">
            <v>Flangia fissa</v>
          </cell>
          <cell r="E3832" t="str">
            <v>Flangia di fissaggio (cieca/a collarino/filettata ecc.)</v>
          </cell>
          <cell r="F3832" t="str">
            <v>Flangia fissa</v>
          </cell>
        </row>
        <row r="3833">
          <cell r="A3833" t="str">
            <v>EC010339</v>
          </cell>
          <cell r="B3833">
            <v>5</v>
          </cell>
          <cell r="C3833" t="str">
            <v>Plastic pipe, ribbed</v>
          </cell>
          <cell r="D3833" t="str">
            <v>Tubo di materiale sintetico nervato</v>
          </cell>
          <cell r="E3833" t="str">
            <v>Tubo corrugato in plastica</v>
          </cell>
          <cell r="F3833" t="str">
            <v>Tubo in plastica, rigato</v>
          </cell>
        </row>
        <row r="3834">
          <cell r="A3834" t="str">
            <v>EC010341</v>
          </cell>
          <cell r="B3834">
            <v>6</v>
          </cell>
          <cell r="C3834" t="str">
            <v>Bath and shower tray panel</v>
          </cell>
          <cell r="D3834" t="str">
            <v>Fodera per bagno</v>
          </cell>
          <cell r="E3834" t="str">
            <v>Pannello per vasca e piatto doccia</v>
          </cell>
          <cell r="F3834" t="str">
            <v>Pannello vasca e piatto doccia</v>
          </cell>
        </row>
        <row r="3835">
          <cell r="A3835" t="str">
            <v>EC010342</v>
          </cell>
          <cell r="B3835">
            <v>5</v>
          </cell>
          <cell r="C3835" t="str">
            <v>Bath and shower tray skirting</v>
          </cell>
          <cell r="D3835" t="str">
            <v>Vasca da bagno e piatto doccia</v>
          </cell>
          <cell r="E3835" t="str">
            <v>Cornice/battiscopa per vasca e piatto doccia</v>
          </cell>
          <cell r="F3835" t="str">
            <v>Battiscopa vasca e piatto doccia</v>
          </cell>
        </row>
        <row r="3836">
          <cell r="A3836" t="str">
            <v>EC010343</v>
          </cell>
          <cell r="B3836">
            <v>5</v>
          </cell>
          <cell r="C3836" t="str">
            <v>Well pump</v>
          </cell>
          <cell r="D3836" t="str">
            <v>Pompa per pozzi</v>
          </cell>
          <cell r="E3836" t="str">
            <v>Pompa sommersa</v>
          </cell>
          <cell r="F3836" t="str">
            <v>Pompa per pozzi</v>
          </cell>
        </row>
        <row r="3837">
          <cell r="A3837" t="str">
            <v>EC010345</v>
          </cell>
          <cell r="B3837">
            <v>1</v>
          </cell>
          <cell r="C3837" t="str">
            <v>Grease collection air filter</v>
          </cell>
          <cell r="D3837" t="str">
            <v>Filtro aria per sifone per grassi</v>
          </cell>
          <cell r="E3837" t="str">
            <v>Filtro aria assorbi grasso</v>
          </cell>
          <cell r="F3837" t="str">
            <v>Filtro dell'aria per la raccolta del grasso</v>
          </cell>
        </row>
        <row r="3838">
          <cell r="A3838" t="str">
            <v>EC010346</v>
          </cell>
          <cell r="B3838">
            <v>5</v>
          </cell>
          <cell r="C3838" t="str">
            <v>Sound absorber rectangular air duct</v>
          </cell>
          <cell r="D3838" t="str">
            <v>Silenziatore per condotto di ventilazione rettangolare</v>
          </cell>
          <cell r="E3838" t="str">
            <v>Silenziatore/isolamento fonoassorbente, condotto aria rettangolare</v>
          </cell>
          <cell r="F3838" t="str">
            <v>Fonoassorbente rettangolare con condotto d'aria</v>
          </cell>
        </row>
        <row r="3839">
          <cell r="A3839" t="str">
            <v>EC010347</v>
          </cell>
          <cell r="B3839">
            <v>1</v>
          </cell>
          <cell r="C3839" t="str">
            <v>Grid grille</v>
          </cell>
          <cell r="D3839" t="str">
            <v>Griglia orizzontale da incasso in condotto</v>
          </cell>
          <cell r="E3839" t="str">
            <v>Griglia orizzontale ad incastro</v>
          </cell>
          <cell r="F3839" t="str">
            <v>Griglia a griglia</v>
          </cell>
        </row>
        <row r="3840">
          <cell r="A3840" t="str">
            <v>EC010348</v>
          </cell>
          <cell r="B3840">
            <v>2</v>
          </cell>
          <cell r="C3840" t="str">
            <v>Finned grille</v>
          </cell>
          <cell r="D3840" t="str">
            <v>Griglia verticale da incasso in condotto</v>
          </cell>
          <cell r="E3840" t="str">
            <v>Griglia ad incasso</v>
          </cell>
          <cell r="F3840" t="str">
            <v>Griglia alettata</v>
          </cell>
        </row>
        <row r="3841">
          <cell r="A3841" t="str">
            <v>EC010349</v>
          </cell>
          <cell r="B3841">
            <v>1</v>
          </cell>
          <cell r="C3841" t="str">
            <v>Prison grille</v>
          </cell>
          <cell r="D3841" t="str">
            <v>Griglia a barre</v>
          </cell>
          <cell r="E3841" t="str">
            <v>Griglia di sicurezza (per prigioni)</v>
          </cell>
          <cell r="F3841" t="str">
            <v>Griglia della prigione</v>
          </cell>
        </row>
        <row r="3842">
          <cell r="A3842" t="str">
            <v>EC010350</v>
          </cell>
          <cell r="B3842">
            <v>4</v>
          </cell>
          <cell r="C3842" t="str">
            <v>Solar collector</v>
          </cell>
          <cell r="D3842" t="str">
            <v>Captatore solare</v>
          </cell>
          <cell r="E3842" t="str">
            <v>Collettore/pannello solare</v>
          </cell>
          <cell r="F3842" t="str">
            <v>Collettore solare</v>
          </cell>
        </row>
        <row r="3843">
          <cell r="A3843" t="str">
            <v>EC010351</v>
          </cell>
          <cell r="B3843">
            <v>4</v>
          </cell>
          <cell r="C3843" t="str">
            <v>Louver for duct installation</v>
          </cell>
          <cell r="D3843" t="str">
            <v>Serranda ad alette per installazione nel canale</v>
          </cell>
          <cell r="E3843" t="str">
            <v>Griglia installazione a condotto</v>
          </cell>
          <cell r="F3843" t="str">
            <v>Feritoia per installazione in condotto</v>
          </cell>
        </row>
        <row r="3844">
          <cell r="A3844" t="str">
            <v>EC010352</v>
          </cell>
          <cell r="B3844">
            <v>3</v>
          </cell>
          <cell r="C3844" t="str">
            <v>Fire damper, rectangular</v>
          </cell>
          <cell r="D3844" t="str">
            <v>Serranda tagliafuoco rettangolare</v>
          </cell>
          <cell r="E3844" t="str">
            <v>Serranda tagliafuoco rettangolare</v>
          </cell>
          <cell r="F3844" t="str">
            <v>Serranda tagliafuoco, rettangolare</v>
          </cell>
        </row>
        <row r="3845">
          <cell r="A3845" t="str">
            <v>EC010353</v>
          </cell>
          <cell r="B3845">
            <v>2</v>
          </cell>
          <cell r="C3845" t="str">
            <v>Valve register</v>
          </cell>
          <cell r="D3845" t="str">
            <v>Serranda ad alette</v>
          </cell>
          <cell r="E3845" t="str">
            <v>Serranda di regolazione</v>
          </cell>
          <cell r="F3845" t="str">
            <v>Registro valvole</v>
          </cell>
        </row>
        <row r="3846">
          <cell r="A3846" t="str">
            <v>EC010354</v>
          </cell>
          <cell r="B3846">
            <v>2</v>
          </cell>
          <cell r="C3846" t="str">
            <v>Round fire damper</v>
          </cell>
          <cell r="D3846" t="str">
            <v>Serranda tagliafuoco rotonda</v>
          </cell>
          <cell r="E3846" t="str">
            <v>Serranda tagliafuoco circolare</v>
          </cell>
          <cell r="F3846" t="str">
            <v>Serranda tagliafuoco rotonda</v>
          </cell>
        </row>
        <row r="3847">
          <cell r="A3847" t="str">
            <v>EC010355</v>
          </cell>
          <cell r="B3847">
            <v>2</v>
          </cell>
          <cell r="C3847" t="str">
            <v>Evaporating tray</v>
          </cell>
          <cell r="D3847" t="str">
            <v>Umidificatore per radiatori</v>
          </cell>
          <cell r="E3847" t="str">
            <v>Vassoio di evaporazione</v>
          </cell>
          <cell r="F3847" t="str">
            <v>Vaschetta di evaporazione</v>
          </cell>
        </row>
        <row r="3848">
          <cell r="A3848" t="str">
            <v>EC010356</v>
          </cell>
          <cell r="B3848">
            <v>2</v>
          </cell>
          <cell r="C3848" t="str">
            <v>Sliding grille</v>
          </cell>
          <cell r="D3848" t="str">
            <v>Griglia regolabile</v>
          </cell>
          <cell r="E3848" t="str">
            <v>Griglia scorrevole</v>
          </cell>
          <cell r="F3848" t="str">
            <v>Griglia scorrevole</v>
          </cell>
        </row>
        <row r="3849">
          <cell r="A3849" t="str">
            <v>EC010357</v>
          </cell>
          <cell r="B3849">
            <v>5</v>
          </cell>
          <cell r="C3849" t="str">
            <v>Self-cleaning filter</v>
          </cell>
          <cell r="D3849" t="str">
            <v>Filtro di controlavaggio</v>
          </cell>
          <cell r="E3849" t="str">
            <v>Filtro autopulente</v>
          </cell>
          <cell r="F3849" t="str">
            <v>Filtro autopulente</v>
          </cell>
        </row>
        <row r="3850">
          <cell r="A3850" t="str">
            <v>EC010358</v>
          </cell>
          <cell r="B3850">
            <v>3</v>
          </cell>
          <cell r="C3850" t="str">
            <v>Filter element for pipeline strainer</v>
          </cell>
          <cell r="D3850" t="str">
            <v>Elemento filtrante per filtro per tubi</v>
          </cell>
          <cell r="E3850" t="str">
            <v>Cartuccia/elemento filtrante per filtro tubazioni</v>
          </cell>
          <cell r="F3850" t="str">
            <v>Elemento filtrante per filtro della tubazione</v>
          </cell>
        </row>
        <row r="3851">
          <cell r="A3851" t="str">
            <v>EC010359</v>
          </cell>
          <cell r="B3851">
            <v>2</v>
          </cell>
          <cell r="C3851" t="str">
            <v>Filter element for bucket filter</v>
          </cell>
          <cell r="D3851" t="str">
            <v>Elemento filtrante per filtro a tazze</v>
          </cell>
          <cell r="E3851" t="str">
            <v>Cartuccia/elemento filtrante per filtro a cartuccia</v>
          </cell>
          <cell r="F3851" t="str">
            <v>Elemento filtrante per filtro a secchio</v>
          </cell>
        </row>
        <row r="3852">
          <cell r="A3852" t="str">
            <v>EC010360</v>
          </cell>
          <cell r="B3852">
            <v>4</v>
          </cell>
          <cell r="C3852" t="str">
            <v>Temporary installation filter</v>
          </cell>
          <cell r="D3852" t="str">
            <v>Filtro d'installazione temporaneo</v>
          </cell>
          <cell r="E3852" t="str">
            <v>Filtro installazione temporanea</v>
          </cell>
          <cell r="F3852" t="str">
            <v>Filtro per installazione temporanea</v>
          </cell>
        </row>
        <row r="3853">
          <cell r="A3853" t="str">
            <v>EC010362</v>
          </cell>
          <cell r="B3853">
            <v>4</v>
          </cell>
          <cell r="C3853" t="str">
            <v>Double wall toilet bend</v>
          </cell>
          <cell r="D3853" t="str">
            <v>Gomito di uscita del wc a doppia parete</v>
          </cell>
          <cell r="E3853" t="str">
            <v>Curva doppia per scarico WC a muro</v>
          </cell>
          <cell r="F3853" t="str">
            <v>Curva WC a doppia parete</v>
          </cell>
        </row>
        <row r="3854">
          <cell r="A3854" t="str">
            <v>EC010367</v>
          </cell>
          <cell r="B3854">
            <v>4</v>
          </cell>
          <cell r="C3854" t="str">
            <v>Fitting with 6 connections</v>
          </cell>
          <cell r="D3854" t="str">
            <v>Raccordo con 6 connessioni</v>
          </cell>
          <cell r="E3854" t="str">
            <v>Raccordo con 6 vie</v>
          </cell>
          <cell r="F3854" t="str">
            <v>Raccordo con 6 attacchi</v>
          </cell>
        </row>
        <row r="3855">
          <cell r="A3855" t="str">
            <v>EC010368</v>
          </cell>
          <cell r="B3855">
            <v>3</v>
          </cell>
          <cell r="C3855" t="str">
            <v>Fall pipe T-piece</v>
          </cell>
          <cell r="D3855" t="str">
            <v>Raccordo a t per pluviale</v>
          </cell>
          <cell r="E3855" t="str">
            <v>Braga miscelatrice</v>
          </cell>
          <cell r="F3855" t="str">
            <v>Raccordo a T per tubo di caduta</v>
          </cell>
        </row>
        <row r="3856">
          <cell r="A3856" t="str">
            <v>EC010369</v>
          </cell>
          <cell r="B3856">
            <v>2</v>
          </cell>
          <cell r="C3856" t="str">
            <v>Mounting corner support sanitary</v>
          </cell>
          <cell r="D3856" t="str">
            <v>Staffa angolare per montaggio sanitario</v>
          </cell>
          <cell r="E3856" t="str">
            <v>Staffa/supporto angolare per installazioni sanitarie</v>
          </cell>
          <cell r="F3856" t="str">
            <v>Supporto angolare di montaggio sanitario</v>
          </cell>
        </row>
        <row r="3857">
          <cell r="A3857" t="str">
            <v>EC010370</v>
          </cell>
          <cell r="B3857">
            <v>2</v>
          </cell>
          <cell r="C3857" t="str">
            <v>Distance holder sanitary</v>
          </cell>
          <cell r="D3857" t="str">
            <v>Distanziatore sanitario</v>
          </cell>
          <cell r="E3857" t="str">
            <v>Distanziatore per sanitari</v>
          </cell>
          <cell r="F3857" t="str">
            <v>Regolatore di distanza sanitario</v>
          </cell>
        </row>
        <row r="3858">
          <cell r="A3858" t="str">
            <v>EC010371</v>
          </cell>
          <cell r="B3858">
            <v>2</v>
          </cell>
          <cell r="C3858" t="str">
            <v>Connection strip sanitary</v>
          </cell>
          <cell r="D3858" t="str">
            <v>Striscia di connessione sanitaria</v>
          </cell>
          <cell r="E3858" t="str">
            <v>Banda di collegamento per installazioni sanitarie</v>
          </cell>
          <cell r="F3858" t="str">
            <v>Striscia di collegamento sanitario</v>
          </cell>
        </row>
        <row r="3859">
          <cell r="A3859" t="str">
            <v>EC010372</v>
          </cell>
          <cell r="B3859">
            <v>3</v>
          </cell>
          <cell r="C3859" t="str">
            <v>Reinforcement free standing wall</v>
          </cell>
          <cell r="D3859" t="str">
            <v>Armatura per pareti autoportanti</v>
          </cell>
          <cell r="E3859" t="str">
            <v>Rinforzo parete autoportante</v>
          </cell>
          <cell r="F3859" t="str">
            <v>Muro autoportante di rinforzo</v>
          </cell>
        </row>
        <row r="3860">
          <cell r="A3860" t="str">
            <v>EC010373</v>
          </cell>
          <cell r="B3860">
            <v>2</v>
          </cell>
          <cell r="C3860" t="str">
            <v>Fixation clip for threaded rod</v>
          </cell>
          <cell r="D3860" t="str">
            <v>Clip di fissaggio per asta filettata</v>
          </cell>
          <cell r="E3860" t="str">
            <v>Clip di fissaggio per barre filettate</v>
          </cell>
          <cell r="F3860" t="str">
            <v>Clip di fissaggio per barra filettata</v>
          </cell>
        </row>
        <row r="3861">
          <cell r="A3861" t="str">
            <v>EC010374</v>
          </cell>
          <cell r="B3861">
            <v>4</v>
          </cell>
          <cell r="C3861" t="str">
            <v>Wall plate insulation</v>
          </cell>
          <cell r="D3861" t="str">
            <v>Isolamento per piastra a parete</v>
          </cell>
          <cell r="E3861" t="str">
            <v>Isolamento acustico per raccordo con staffa a muro</v>
          </cell>
          <cell r="F3861" t="str">
            <v>Isolamento della piastra a parete</v>
          </cell>
        </row>
        <row r="3862">
          <cell r="A3862" t="str">
            <v>EC010377</v>
          </cell>
          <cell r="B3862">
            <v>7</v>
          </cell>
          <cell r="C3862" t="str">
            <v>S-coupling</v>
          </cell>
          <cell r="D3862" t="str">
            <v>Raccordo a s</v>
          </cell>
          <cell r="E3862" t="str">
            <v>Raccordo a S/eccentrico</v>
          </cell>
          <cell r="F3862" t="str">
            <v>Giunto a S</v>
          </cell>
        </row>
        <row r="3863">
          <cell r="A3863" t="str">
            <v>EC010378</v>
          </cell>
          <cell r="B3863">
            <v>4</v>
          </cell>
          <cell r="C3863" t="str">
            <v>Portable gas detector</v>
          </cell>
          <cell r="D3863" t="str">
            <v>Rivelatore di gas portatile</v>
          </cell>
          <cell r="E3863" t="str">
            <v>Rilevatore di gas portatile</v>
          </cell>
          <cell r="F3863" t="str">
            <v>Rilevatore di gas portatile</v>
          </cell>
        </row>
        <row r="3864">
          <cell r="A3864" t="str">
            <v>EC010379</v>
          </cell>
          <cell r="B3864">
            <v>2</v>
          </cell>
          <cell r="C3864" t="str">
            <v>Gas leakage checking device</v>
          </cell>
          <cell r="D3864" t="str">
            <v>Sistema di controllo delle perdite dei tubi gas</v>
          </cell>
          <cell r="E3864" t="str">
            <v>Dispositivo di controllo delle fughe di gas</v>
          </cell>
          <cell r="F3864" t="str">
            <v>Dispositivo di controllo delle perdite di gas</v>
          </cell>
        </row>
        <row r="3865">
          <cell r="A3865" t="str">
            <v>EC010381</v>
          </cell>
          <cell r="B3865">
            <v>4</v>
          </cell>
          <cell r="C3865" t="str">
            <v>Accessories/spare parts for floor heating</v>
          </cell>
          <cell r="D3865" t="str">
            <v>Accessori/pezzi di ricambio per riscaldamento a pavimento</v>
          </cell>
          <cell r="E3865" t="str">
            <v>Accessori/ricambi per riscaldamento radiante</v>
          </cell>
          <cell r="F3865" t="str">
            <v>Accessori/pezzi di ricambio per riscaldamento a pavimento</v>
          </cell>
        </row>
        <row r="3866">
          <cell r="A3866" t="str">
            <v>EC010383</v>
          </cell>
          <cell r="B3866">
            <v>5</v>
          </cell>
          <cell r="C3866" t="str">
            <v>Accessories/spare parts for water distributor</v>
          </cell>
          <cell r="D3866" t="str">
            <v>Accessori/pezzi di ricambio rc distributori/raccoglitori radiatori/convettori</v>
          </cell>
          <cell r="E3866" t="str">
            <v>Accessori/ricambi per collettori/distributori riscaldamento/convettori</v>
          </cell>
          <cell r="F3866" t="str">
            <v>Accessori/ricambi per distributore d'acqua</v>
          </cell>
        </row>
        <row r="3867">
          <cell r="A3867" t="str">
            <v>EC010384</v>
          </cell>
          <cell r="B3867">
            <v>1</v>
          </cell>
          <cell r="C3867" t="str">
            <v>Installation frame for fire damper</v>
          </cell>
          <cell r="D3867" t="str">
            <v>Telaio a parete per serranda tagliafuoco</v>
          </cell>
          <cell r="E3867" t="str">
            <v>Telaio di montaggio per serranda tagliafuoco</v>
          </cell>
          <cell r="F3867" t="str">
            <v>Telaio di installazione per serranda tagliafuoco</v>
          </cell>
        </row>
        <row r="3868">
          <cell r="A3868" t="str">
            <v>EC010385</v>
          </cell>
          <cell r="B3868">
            <v>1</v>
          </cell>
          <cell r="C3868" t="str">
            <v>Insulation package, fire damper wall structure</v>
          </cell>
          <cell r="D3868" t="str">
            <v>Isolamento per serrande tagliafuoco a montaggio superficiale</v>
          </cell>
          <cell r="E3868" t="str">
            <v>Pacchetto di isolamento per serranda tagliafuoco a montaggio murale</v>
          </cell>
          <cell r="F3868" t="str">
            <v>Pacchetto isolante, struttura della parete della serranda tagliafuoco</v>
          </cell>
        </row>
        <row r="3869">
          <cell r="A3869" t="str">
            <v>EC010386</v>
          </cell>
          <cell r="B3869">
            <v>3</v>
          </cell>
          <cell r="C3869" t="str">
            <v>Hand plunger pump</v>
          </cell>
          <cell r="D3869" t="str">
            <v>Pompa a pistoni manuale</v>
          </cell>
          <cell r="E3869" t="str">
            <v>Pompa a pistone manuale</v>
          </cell>
          <cell r="F3869" t="str">
            <v>Pompa a pistone manuale</v>
          </cell>
        </row>
        <row r="3870">
          <cell r="A3870" t="str">
            <v>EC010387</v>
          </cell>
          <cell r="B3870">
            <v>4</v>
          </cell>
          <cell r="C3870" t="str">
            <v>Surface box (street)</v>
          </cell>
          <cell r="D3870" t="str">
            <v>Scatola di superficie (strada)</v>
          </cell>
          <cell r="E3870" t="str">
            <v>Chiusino stradale per idrante sottosuolo</v>
          </cell>
          <cell r="F3870" t="str">
            <v>Scatola di superficie (strada)</v>
          </cell>
        </row>
        <row r="3871">
          <cell r="A3871" t="str">
            <v>EC010388</v>
          </cell>
          <cell r="B3871">
            <v>3</v>
          </cell>
          <cell r="C3871" t="str">
            <v>Tap wrench for street pot</v>
          </cell>
          <cell r="D3871" t="str">
            <v>Chiave di montaggio per collettore stradale</v>
          </cell>
          <cell r="E3871" t="str">
            <v>Chiave per chiusino stradale</v>
          </cell>
          <cell r="F3871" t="str">
            <v>Chiave per maschio per vaso stradale</v>
          </cell>
        </row>
        <row r="3872">
          <cell r="A3872" t="str">
            <v>EC010389</v>
          </cell>
          <cell r="B3872">
            <v>3</v>
          </cell>
          <cell r="C3872" t="str">
            <v>Gauge body</v>
          </cell>
          <cell r="D3872" t="str">
            <v>Corpo di livello</v>
          </cell>
          <cell r="E3872" t="str">
            <v>Corpo indicatore di livello</v>
          </cell>
          <cell r="F3872" t="str">
            <v>Corpo del misuratore</v>
          </cell>
        </row>
        <row r="3873">
          <cell r="A3873" t="str">
            <v>EC010390</v>
          </cell>
          <cell r="B3873">
            <v>4</v>
          </cell>
          <cell r="C3873" t="str">
            <v>Gas line</v>
          </cell>
          <cell r="D3873" t="str">
            <v>Condotto di gas</v>
          </cell>
          <cell r="E3873" t="str">
            <v>Gruppo regolazione gas</v>
          </cell>
          <cell r="F3873" t="str">
            <v>Linea del gas</v>
          </cell>
        </row>
        <row r="3874">
          <cell r="A3874" t="str">
            <v>EC010391</v>
          </cell>
          <cell r="B3874">
            <v>3</v>
          </cell>
          <cell r="C3874" t="str">
            <v>Top-piece for roof gully</v>
          </cell>
          <cell r="D3874" t="str">
            <v>Estensione per scarico del tetto</v>
          </cell>
          <cell r="E3874" t="str">
            <v>Attacco per gola del tetto</v>
          </cell>
          <cell r="F3874" t="str">
            <v>Parte superiore per pozzetto di copertura</v>
          </cell>
        </row>
        <row r="3875">
          <cell r="A3875" t="str">
            <v>EC010392</v>
          </cell>
          <cell r="B3875">
            <v>2</v>
          </cell>
          <cell r="C3875" t="str">
            <v>Reinforcement plate UV-funnel</v>
          </cell>
          <cell r="D3875" t="str">
            <v>Piastra di rinforzo per imbuto uv</v>
          </cell>
          <cell r="E3875" t="str">
            <v>Piastra di rinforzo/allacciamento per imbuti pluviali</v>
          </cell>
          <cell r="F3875" t="str">
            <v>Piastra di rinforzo UV-imbuto</v>
          </cell>
        </row>
        <row r="3876">
          <cell r="A3876" t="str">
            <v>EC010393</v>
          </cell>
          <cell r="B3876">
            <v>2</v>
          </cell>
          <cell r="C3876" t="str">
            <v>Fixation plate UV-funnel</v>
          </cell>
          <cell r="D3876" t="str">
            <v>Piastra di fissaggio per imbuto uv</v>
          </cell>
          <cell r="E3876" t="str">
            <v>Piastra di fissaggio per imbuti pluviali</v>
          </cell>
          <cell r="F3876" t="str">
            <v>Piastra di fissaggio UV-funnel</v>
          </cell>
        </row>
        <row r="3877">
          <cell r="A3877" t="str">
            <v>EC010394</v>
          </cell>
          <cell r="B3877">
            <v>2</v>
          </cell>
          <cell r="C3877" t="str">
            <v>UV-funnel condensation isolation</v>
          </cell>
          <cell r="D3877" t="str">
            <v>Isolamento anticondensa imbuto uv</v>
          </cell>
          <cell r="E3877" t="str">
            <v>Foglio impermeabile contro la condensa per imbuti pluviali</v>
          </cell>
          <cell r="F3877" t="str">
            <v>Isolamento dalla condensa a imbuto UV</v>
          </cell>
        </row>
        <row r="3878">
          <cell r="A3878" t="str">
            <v>EC010395</v>
          </cell>
          <cell r="B3878">
            <v>1</v>
          </cell>
          <cell r="C3878" t="str">
            <v>O-ring set UV-funnel</v>
          </cell>
          <cell r="D3878" t="str">
            <v>Set di anelli o per imbuto uv</v>
          </cell>
          <cell r="E3878" t="str">
            <v>Set guarnizioni per imbuti pluviali</v>
          </cell>
          <cell r="F3878" t="str">
            <v>Set di O-ring UV-imbuto</v>
          </cell>
        </row>
        <row r="3879">
          <cell r="A3879" t="str">
            <v>EC010396</v>
          </cell>
          <cell r="B3879">
            <v>2</v>
          </cell>
          <cell r="C3879" t="str">
            <v>Clamping flange set UV-funnel</v>
          </cell>
          <cell r="D3879" t="str">
            <v>Set di morsetti per imbuto uv</v>
          </cell>
          <cell r="E3879" t="str">
            <v>Set flangia di fissaggio per imbuti pluviali</v>
          </cell>
          <cell r="F3879" t="str">
            <v>Set di flange di serraggio UV-imbuto</v>
          </cell>
        </row>
        <row r="3880">
          <cell r="A3880" t="str">
            <v>EC010397</v>
          </cell>
          <cell r="B3880">
            <v>2</v>
          </cell>
          <cell r="C3880" t="str">
            <v>Plastic foil ring UV-funnel</v>
          </cell>
          <cell r="D3880" t="str">
            <v>Anello in plastica per imbuto uv</v>
          </cell>
          <cell r="E3880" t="str">
            <v>Foglio di pellicola in plastica per imbuti pluviali</v>
          </cell>
          <cell r="F3880" t="str">
            <v>Anello di alluminio in plastica UV-imbuto</v>
          </cell>
        </row>
        <row r="3881">
          <cell r="A3881" t="str">
            <v>EC010398</v>
          </cell>
          <cell r="B3881">
            <v>3</v>
          </cell>
          <cell r="C3881" t="str">
            <v>Roof flashing, universal</v>
          </cell>
          <cell r="D3881" t="str">
            <v>Collare a tetto universale</v>
          </cell>
          <cell r="E3881" t="str">
            <v>Piastra universale ad incollaggio</v>
          </cell>
          <cell r="F3881" t="str">
            <v>Scossalina per tetto, universale</v>
          </cell>
        </row>
        <row r="3882">
          <cell r="A3882" t="str">
            <v>EC010399</v>
          </cell>
          <cell r="B3882">
            <v>4</v>
          </cell>
          <cell r="C3882" t="str">
            <v>Welding/soldered flange set for UV funnel</v>
          </cell>
          <cell r="D3882" t="str">
            <v>Set di flange di saldatura per imbuto uv</v>
          </cell>
          <cell r="E3882" t="str">
            <v>Set flangia a saldare per imbuti pluviali</v>
          </cell>
          <cell r="F3882" t="str">
            <v>Set di flange a saldare/saldare per imbuto UV</v>
          </cell>
        </row>
        <row r="3883">
          <cell r="A3883" t="str">
            <v>EC010400</v>
          </cell>
          <cell r="B3883">
            <v>4</v>
          </cell>
          <cell r="C3883" t="str">
            <v>Emergency overflow (side outlet)</v>
          </cell>
          <cell r="D3883" t="str">
            <v>Troppopieno di emergenza (uscita laterale)</v>
          </cell>
          <cell r="E3883" t="str">
            <v>Troppopieno di emergenza acqua piovana (uscita laterale)</v>
          </cell>
          <cell r="F3883" t="str">
            <v>Troppopieno di emergenza (uscita laterale)</v>
          </cell>
        </row>
        <row r="3884">
          <cell r="A3884" t="str">
            <v>EC010401</v>
          </cell>
          <cell r="B3884">
            <v>6</v>
          </cell>
          <cell r="C3884" t="str">
            <v>Hose valve</v>
          </cell>
          <cell r="D3884" t="str">
            <v>Valvola per tubo flessibile</v>
          </cell>
          <cell r="E3884" t="str">
            <v>Valvola per tubo flessibile</v>
          </cell>
          <cell r="F3884" t="str">
            <v>Valvola del tubo flessibile</v>
          </cell>
        </row>
        <row r="3885">
          <cell r="A3885" t="str">
            <v>EC010402</v>
          </cell>
          <cell r="B3885">
            <v>2</v>
          </cell>
          <cell r="C3885" t="str">
            <v>PTFE compensator with flanges</v>
          </cell>
          <cell r="D3885" t="str">
            <v>Compensatore in ptfe con flange</v>
          </cell>
          <cell r="E3885" t="str">
            <v>Compensatore PTFE con flange</v>
          </cell>
          <cell r="F3885" t="str">
            <v>Compensatore in PTFE con flange</v>
          </cell>
        </row>
        <row r="3886">
          <cell r="A3886" t="str">
            <v>EC010404</v>
          </cell>
          <cell r="B3886">
            <v>1</v>
          </cell>
          <cell r="C3886" t="str">
            <v>Akzo coupling/hose connector</v>
          </cell>
          <cell r="D3886" t="str">
            <v>Raccordo akzo/raccordo di tubo flessibile</v>
          </cell>
          <cell r="E3886" t="str">
            <v>Raccordo portagomma Akzo</v>
          </cell>
          <cell r="F3886" t="str">
            <v>Raccordo Akzo/connettore per tubo flessibile</v>
          </cell>
        </row>
        <row r="3887">
          <cell r="A3887" t="str">
            <v>EC010405</v>
          </cell>
          <cell r="B3887">
            <v>4</v>
          </cell>
          <cell r="C3887" t="str">
            <v>Cam and groove coupling/hose connector</v>
          </cell>
          <cell r="D3887" t="str">
            <v>Raccordo a camme e scanalature/raccordo per tubo flessibile</v>
          </cell>
          <cell r="E3887" t="str">
            <v>Raccordo portagomma a camme</v>
          </cell>
          <cell r="F3887" t="str">
            <v>Raccordo a camme e scanalatura/connettore per tubo flessibile</v>
          </cell>
        </row>
        <row r="3888">
          <cell r="A3888" t="str">
            <v>EC010406</v>
          </cell>
          <cell r="B3888">
            <v>2</v>
          </cell>
          <cell r="C3888" t="str">
            <v>Clamp coupling/thread</v>
          </cell>
          <cell r="D3888" t="str">
            <v>Raccordo a ginocchiera/filetto</v>
          </cell>
          <cell r="E3888" t="str">
            <v>Raccordo/giunto filettato</v>
          </cell>
          <cell r="F3888" t="str">
            <v>Accoppiamento a morsetto/filettatura</v>
          </cell>
        </row>
        <row r="3889">
          <cell r="A3889" t="str">
            <v>EC010407</v>
          </cell>
          <cell r="B3889">
            <v>2</v>
          </cell>
          <cell r="C3889" t="str">
            <v>Guillemin coupling/thread</v>
          </cell>
          <cell r="D3889" t="str">
            <v>Raccordo guillemin/filetto</v>
          </cell>
          <cell r="E3889" t="str">
            <v>Raccordo filettato Guillemin</v>
          </cell>
          <cell r="F3889" t="str">
            <v>Giunto a ghiera/filettatura</v>
          </cell>
        </row>
        <row r="3890">
          <cell r="A3890" t="str">
            <v>EC010408</v>
          </cell>
          <cell r="B3890">
            <v>2</v>
          </cell>
          <cell r="C3890" t="str">
            <v>Guillemin coupling, composite hose</v>
          </cell>
          <cell r="D3890" t="str">
            <v>Raccordo guillemin per tubo composito</v>
          </cell>
          <cell r="E3890" t="str">
            <v>Raccordo Guillemin per tubo flessibile in composito</v>
          </cell>
          <cell r="F3890" t="str">
            <v>Raccordo a Guillemin, tubo in materiale composito</v>
          </cell>
        </row>
        <row r="3891">
          <cell r="A3891" t="str">
            <v>EC010409</v>
          </cell>
          <cell r="B3891">
            <v>3</v>
          </cell>
          <cell r="C3891" t="str">
            <v>Threaded coupling composite hose</v>
          </cell>
          <cell r="D3891" t="str">
            <v>Raccordo a vite per tubo composito</v>
          </cell>
          <cell r="E3891" t="str">
            <v>Raccordo filettato per tubo composito</v>
          </cell>
          <cell r="F3891" t="str">
            <v>Tubo composito con raccordo filettato</v>
          </cell>
        </row>
        <row r="3892">
          <cell r="A3892" t="str">
            <v>EC010410</v>
          </cell>
          <cell r="B3892">
            <v>2</v>
          </cell>
          <cell r="C3892" t="str">
            <v>Swivel coupling</v>
          </cell>
          <cell r="D3892" t="str">
            <v>Raccordo girevole</v>
          </cell>
          <cell r="E3892" t="str">
            <v>Raccordo girevole</v>
          </cell>
          <cell r="F3892" t="str">
            <v>Giunto girevole</v>
          </cell>
        </row>
        <row r="3893">
          <cell r="A3893" t="str">
            <v>EC010411</v>
          </cell>
          <cell r="B3893">
            <v>4</v>
          </cell>
          <cell r="C3893" t="str">
            <v>Claw coupling/thread</v>
          </cell>
          <cell r="D3893" t="str">
            <v>Raccordo ad artiglio/filetto</v>
          </cell>
          <cell r="E3893" t="str">
            <v>Raccordo con incastro a denti filettato</v>
          </cell>
          <cell r="F3893" t="str">
            <v>Giunto ad artiglio/filettatura</v>
          </cell>
        </row>
        <row r="3894">
          <cell r="A3894" t="str">
            <v>EC010412</v>
          </cell>
          <cell r="B3894">
            <v>4</v>
          </cell>
          <cell r="C3894" t="str">
            <v>Quick coupling/hose connector</v>
          </cell>
          <cell r="D3894" t="str">
            <v>Raccordo rapido/bocchetta per tubo flessibile</v>
          </cell>
          <cell r="E3894" t="str">
            <v>Raccordo/valvola a innesto rapido con portagomma</v>
          </cell>
          <cell r="F3894" t="str">
            <v>Attacco rapido/connettore per tubo flessibile</v>
          </cell>
        </row>
        <row r="3895">
          <cell r="A3895" t="str">
            <v>EC010413</v>
          </cell>
          <cell r="B3895">
            <v>2</v>
          </cell>
          <cell r="C3895" t="str">
            <v>Storage tank, pressureless</v>
          </cell>
          <cell r="D3895" t="str">
            <v>Serbatoio di stoccaggio, non pressurizzato</v>
          </cell>
          <cell r="E3895" t="str">
            <v>Serbatoio di stoccaggio senza pressione</v>
          </cell>
          <cell r="F3895" t="str">
            <v>Serbatoio di stoccaggio, senza pressione</v>
          </cell>
        </row>
        <row r="3896">
          <cell r="A3896" t="str">
            <v>EC010414</v>
          </cell>
          <cell r="B3896">
            <v>3</v>
          </cell>
          <cell r="C3896" t="str">
            <v>Fabric oil catcher</v>
          </cell>
          <cell r="D3896" t="str">
            <v>Fermaglio d'olio in tessuto</v>
          </cell>
          <cell r="E3896" t="str">
            <v>Guarnizione paraolio in fibra</v>
          </cell>
          <cell r="F3896" t="str">
            <v>Raccoglitore di olio per tessuti</v>
          </cell>
        </row>
        <row r="3897">
          <cell r="A3897" t="str">
            <v>EC010415</v>
          </cell>
          <cell r="B3897">
            <v>1</v>
          </cell>
          <cell r="C3897" t="str">
            <v>Shaft sleeve for oil catcher</v>
          </cell>
          <cell r="D3897" t="str">
            <v>Tappo d'asse per anello di ritenzione d'olio</v>
          </cell>
          <cell r="E3897" t="str">
            <v>Manicotto per paraolio</v>
          </cell>
          <cell r="F3897" t="str">
            <v>Manicotto albero per raccoglitore olio</v>
          </cell>
        </row>
        <row r="3898">
          <cell r="A3898" t="str">
            <v>EC010416</v>
          </cell>
          <cell r="B3898">
            <v>3</v>
          </cell>
          <cell r="C3898" t="str">
            <v>Shaft seal end cap</v>
          </cell>
          <cell r="D3898" t="str">
            <v>Tappo di chiusura della guarnizione dell'asse</v>
          </cell>
          <cell r="E3898" t="str">
            <v>Tappo con guarnizione</v>
          </cell>
          <cell r="F3898" t="str">
            <v>Tappo terminale della tenuta dell'albero</v>
          </cell>
        </row>
        <row r="3899">
          <cell r="A3899" t="str">
            <v>EC010417</v>
          </cell>
          <cell r="B3899">
            <v>5</v>
          </cell>
          <cell r="C3899" t="str">
            <v>Rubber oil seal</v>
          </cell>
          <cell r="D3899" t="str">
            <v>Anello di ritenzione d'olio in gomma</v>
          </cell>
          <cell r="E3899" t="str">
            <v>Guarnizione paraolio in gomma</v>
          </cell>
          <cell r="F3899" t="str">
            <v>Paraolio in gomma</v>
          </cell>
        </row>
        <row r="3900">
          <cell r="A3900" t="str">
            <v>EC010418</v>
          </cell>
          <cell r="B3900">
            <v>2</v>
          </cell>
          <cell r="C3900" t="str">
            <v>PTFE lip for PTFE lip seal</v>
          </cell>
          <cell r="D3900" t="str">
            <v>Labbro in ptfe per guarnizione a labbro in ptfe</v>
          </cell>
          <cell r="E3900" t="str">
            <v>Labbro guarnizione in PTFE</v>
          </cell>
          <cell r="F3900" t="str">
            <v>Labbro in PTFE per guarnizione a labbro in PTFE</v>
          </cell>
        </row>
        <row r="3901">
          <cell r="A3901" t="str">
            <v>EC010419</v>
          </cell>
          <cell r="B3901">
            <v>2</v>
          </cell>
          <cell r="C3901" t="str">
            <v>PTFE lip seal</v>
          </cell>
          <cell r="D3901" t="str">
            <v>Guarnizione a labbro in ptfe</v>
          </cell>
          <cell r="E3901" t="str">
            <v>Guarnizione a labbro in PTFE</v>
          </cell>
          <cell r="F3901" t="str">
            <v>Guarnizione a labbro in PTFE</v>
          </cell>
        </row>
        <row r="3902">
          <cell r="A3902" t="str">
            <v>EC010420</v>
          </cell>
          <cell r="B3902">
            <v>2</v>
          </cell>
          <cell r="C3902" t="str">
            <v>Rodar seal</v>
          </cell>
          <cell r="D3902" t="str">
            <v>Guarnizione in rodar (ferro-nchel-cobalto)</v>
          </cell>
          <cell r="E3902" t="str">
            <v>Guarnizione in Rodar (ferro-nchel-cobalto)</v>
          </cell>
          <cell r="F3902" t="str">
            <v>Sigillo Rodar</v>
          </cell>
        </row>
        <row r="3903">
          <cell r="A3903" t="str">
            <v>EC010421</v>
          </cell>
          <cell r="B3903">
            <v>1</v>
          </cell>
          <cell r="C3903" t="str">
            <v>Spiral spring for oil catcher</v>
          </cell>
          <cell r="D3903" t="str">
            <v>Molla a spirale per anello di ritenzione d'olio</v>
          </cell>
          <cell r="E3903" t="str">
            <v>Molla a spirale per paraolio</v>
          </cell>
          <cell r="F3903" t="str">
            <v>Molla a spirale per raccoglitore d'olio</v>
          </cell>
        </row>
        <row r="3904">
          <cell r="A3904" t="str">
            <v>EC010422</v>
          </cell>
          <cell r="B3904">
            <v>2</v>
          </cell>
          <cell r="C3904" t="str">
            <v>V-ring seal</v>
          </cell>
          <cell r="D3904" t="str">
            <v>Guarnizione di cinghia trapezoidale</v>
          </cell>
          <cell r="E3904" t="str">
            <v>Guarnizione a V</v>
          </cell>
          <cell r="F3904" t="str">
            <v>Guarnizione V-ring</v>
          </cell>
        </row>
        <row r="3905">
          <cell r="A3905" t="str">
            <v>EC010423</v>
          </cell>
          <cell r="B3905">
            <v>5</v>
          </cell>
          <cell r="C3905" t="str">
            <v>Cathodic flange-sealing set DIN</v>
          </cell>
          <cell r="D3905" t="str">
            <v>Set di guarnizioni per flangia catodica din</v>
          </cell>
          <cell r="E3905" t="str">
            <v>Set guarnizioni per flangia catodica (DIN)</v>
          </cell>
          <cell r="F3905" t="str">
            <v>Set di guarnizioni catodiche per flange DIN</v>
          </cell>
        </row>
        <row r="3906">
          <cell r="A3906" t="str">
            <v>EC010424</v>
          </cell>
          <cell r="B3906">
            <v>3</v>
          </cell>
          <cell r="C3906" t="str">
            <v>Flange-protection cover/cap</v>
          </cell>
          <cell r="D3906" t="str">
            <v>Manicotto/cappuccio di protezione della flangia</v>
          </cell>
          <cell r="E3906" t="str">
            <v>Copertura/tappo protezione flangia</v>
          </cell>
          <cell r="F3906" t="str">
            <v>Coperchio/tappo di protezione della flangia</v>
          </cell>
        </row>
        <row r="3907">
          <cell r="A3907" t="str">
            <v>EC010425</v>
          </cell>
          <cell r="B3907">
            <v>3</v>
          </cell>
          <cell r="C3907" t="str">
            <v>Bonded seal</v>
          </cell>
          <cell r="D3907" t="str">
            <v>Anello di ritenzione sigillato</v>
          </cell>
          <cell r="E3907" t="str">
            <v>Rondella di tenuta</v>
          </cell>
          <cell r="F3907" t="str">
            <v>Guarnizione incollata</v>
          </cell>
        </row>
        <row r="3908">
          <cell r="A3908" t="str">
            <v>EC010426</v>
          </cell>
          <cell r="B3908">
            <v>4</v>
          </cell>
          <cell r="C3908" t="str">
            <v>Support ring for O ring seal</v>
          </cell>
          <cell r="D3908" t="str">
            <v>Manicotto per guarnizione anello o</v>
          </cell>
          <cell r="E3908" t="str">
            <v>Anello di supporto per O-ring</v>
          </cell>
          <cell r="F3908" t="str">
            <v>Anello di supporto per guarnizione O-ring</v>
          </cell>
        </row>
        <row r="3909">
          <cell r="A3909" t="str">
            <v>EC010427</v>
          </cell>
          <cell r="B3909">
            <v>4</v>
          </cell>
          <cell r="C3909" t="str">
            <v>Metal O ring seal</v>
          </cell>
          <cell r="D3909" t="str">
            <v>Anello o in metallo</v>
          </cell>
          <cell r="E3909" t="str">
            <v>O-ring in metallo</v>
          </cell>
          <cell r="F3909" t="str">
            <v>Guarnizione O-ring in metallo</v>
          </cell>
        </row>
        <row r="3910">
          <cell r="A3910" t="str">
            <v>EC010428</v>
          </cell>
          <cell r="B3910">
            <v>2</v>
          </cell>
          <cell r="C3910" t="str">
            <v>Pressure ring, mechanical seal</v>
          </cell>
          <cell r="D3910" t="str">
            <v>Anello di pressione, tenuta meccanica</v>
          </cell>
          <cell r="E3910" t="str">
            <v>Anello di pressione tenuta meccanica</v>
          </cell>
          <cell r="F3910" t="str">
            <v>Anello di pressione, tenuta meccanica</v>
          </cell>
        </row>
        <row r="3911">
          <cell r="A3911" t="str">
            <v>EC010429</v>
          </cell>
          <cell r="B3911">
            <v>2</v>
          </cell>
          <cell r="C3911" t="str">
            <v>Spring mechanical seal</v>
          </cell>
          <cell r="D3911" t="str">
            <v>Molla, tenuta meccanica</v>
          </cell>
          <cell r="E3911" t="str">
            <v>Tenuta meccanica a molla</v>
          </cell>
          <cell r="F3911" t="str">
            <v>Tenuta meccanica a molla</v>
          </cell>
        </row>
        <row r="3912">
          <cell r="A3912" t="str">
            <v>EC010430</v>
          </cell>
          <cell r="B3912">
            <v>3</v>
          </cell>
          <cell r="C3912" t="str">
            <v>Mechanical seal, two piece</v>
          </cell>
          <cell r="D3912" t="str">
            <v>Tenuta meccanica, in due parti</v>
          </cell>
          <cell r="E3912" t="str">
            <v>Tenuta meccanica, due pezzi</v>
          </cell>
          <cell r="F3912" t="str">
            <v>Tenuta meccanica, due pezzi</v>
          </cell>
        </row>
        <row r="3913">
          <cell r="A3913" t="str">
            <v>EC010431</v>
          </cell>
          <cell r="B3913">
            <v>2</v>
          </cell>
          <cell r="C3913" t="str">
            <v>Sliding ring, mechanical seal</v>
          </cell>
          <cell r="D3913" t="str">
            <v>Anello scorrevole, tenuta meccanica</v>
          </cell>
          <cell r="E3913" t="str">
            <v>Anello di scorrimento, tenuta meccanica</v>
          </cell>
          <cell r="F3913" t="str">
            <v>Anello di scorrimento, tenuta meccanica</v>
          </cell>
        </row>
        <row r="3914">
          <cell r="A3914" t="str">
            <v>EC010432</v>
          </cell>
          <cell r="B3914">
            <v>3</v>
          </cell>
          <cell r="C3914" t="str">
            <v>Ancillary seal, mechanical seal</v>
          </cell>
          <cell r="D3914" t="str">
            <v>Tenuta secondaria, tenuta meccanica</v>
          </cell>
          <cell r="E3914" t="str">
            <v>Giunto ausiliario per tenuta meccanica</v>
          </cell>
          <cell r="F3914" t="str">
            <v>Tenuta ausiliaria, tenuta meccanica</v>
          </cell>
        </row>
        <row r="3915">
          <cell r="A3915" t="str">
            <v>EC010433</v>
          </cell>
          <cell r="B3915">
            <v>3</v>
          </cell>
          <cell r="C3915" t="str">
            <v>Rotor, mechanical seal</v>
          </cell>
          <cell r="D3915" t="str">
            <v>Rotore, tenuta meccanica</v>
          </cell>
          <cell r="E3915" t="str">
            <v>Rotore, tenuta meccanica</v>
          </cell>
          <cell r="F3915" t="str">
            <v>Rotore, tenuta meccanica</v>
          </cell>
        </row>
        <row r="3916">
          <cell r="A3916" t="str">
            <v>EC010434</v>
          </cell>
          <cell r="B3916">
            <v>3</v>
          </cell>
          <cell r="C3916" t="str">
            <v>Stator, mechanical seal</v>
          </cell>
          <cell r="D3916" t="str">
            <v>Stator, tenuta meccanica</v>
          </cell>
          <cell r="E3916" t="str">
            <v>Statore, tenuta meccanica</v>
          </cell>
          <cell r="F3916" t="str">
            <v>Statore, tenuta meccanica</v>
          </cell>
        </row>
        <row r="3917">
          <cell r="A3917" t="str">
            <v>EC010435</v>
          </cell>
          <cell r="B3917">
            <v>4</v>
          </cell>
          <cell r="C3917" t="str">
            <v>Gland gasket</v>
          </cell>
          <cell r="D3917" t="str">
            <v>Guarnizione del premistoppa</v>
          </cell>
          <cell r="E3917" t="str">
            <v>Premistoppa</v>
          </cell>
          <cell r="F3917" t="str">
            <v>Guarnizione premistoppa</v>
          </cell>
        </row>
        <row r="3918">
          <cell r="A3918" t="str">
            <v>EC010436</v>
          </cell>
          <cell r="B3918">
            <v>2</v>
          </cell>
          <cell r="C3918" t="str">
            <v>Countersliding ring, mechanical seal</v>
          </cell>
          <cell r="D3918" t="str">
            <v>Contro-anello scorrevole, tenuta meccanica</v>
          </cell>
          <cell r="E3918" t="str">
            <v>Anello di scorrimento per contatore, tenuta meccanica</v>
          </cell>
          <cell r="F3918" t="str">
            <v>Anello di scorrimento, tenuta meccanica</v>
          </cell>
        </row>
        <row r="3919">
          <cell r="A3919" t="str">
            <v>EC010437</v>
          </cell>
          <cell r="B3919">
            <v>2</v>
          </cell>
          <cell r="C3919" t="str">
            <v>Swivelling arm for hose reel</v>
          </cell>
          <cell r="D3919" t="str">
            <v>Braccio girevole per avvolgitubo</v>
          </cell>
          <cell r="E3919" t="str">
            <v>Braccio girevole per avvolgitubo</v>
          </cell>
          <cell r="F3919" t="str">
            <v>Braccio girevole per avvolgitubo</v>
          </cell>
        </row>
        <row r="3920">
          <cell r="A3920" t="str">
            <v>EC010438</v>
          </cell>
          <cell r="B3920">
            <v>1</v>
          </cell>
          <cell r="C3920" t="str">
            <v>Machine hose reel</v>
          </cell>
          <cell r="D3920" t="str">
            <v>Avvolgitubo per macchina</v>
          </cell>
          <cell r="E3920" t="str">
            <v>Avvolgitubo elettrico</v>
          </cell>
          <cell r="F3920" t="str">
            <v>Avvolgitubo per macchina</v>
          </cell>
        </row>
        <row r="3921">
          <cell r="A3921" t="str">
            <v>EC010439</v>
          </cell>
          <cell r="B3921">
            <v>4</v>
          </cell>
          <cell r="C3921" t="str">
            <v>Hose reel, single hose</v>
          </cell>
          <cell r="D3921" t="str">
            <v>Avvolgitubo per tubo singolo</v>
          </cell>
          <cell r="E3921" t="str">
            <v>Avvolgitubo, tubo singolo</v>
          </cell>
          <cell r="F3921" t="str">
            <v>Avvolgitubo, tubo singolo</v>
          </cell>
        </row>
        <row r="3922">
          <cell r="A3922" t="str">
            <v>EC010440</v>
          </cell>
          <cell r="B3922">
            <v>3</v>
          </cell>
          <cell r="C3922" t="str">
            <v>Hose reel, double hose</v>
          </cell>
          <cell r="D3922" t="str">
            <v>Avvolgitubo doppio</v>
          </cell>
          <cell r="E3922" t="str">
            <v>Avvolgitubo, tubo doppio</v>
          </cell>
          <cell r="F3922" t="str">
            <v>Avvolgitubo, doppio tubo</v>
          </cell>
        </row>
        <row r="3923">
          <cell r="A3923" t="str">
            <v>EC010441</v>
          </cell>
          <cell r="B3923">
            <v>3</v>
          </cell>
          <cell r="C3923" t="str">
            <v>Coolant hose for lathe/miller</v>
          </cell>
          <cell r="D3923" t="str">
            <v>Tubo refrigerante per tornio/fresa</v>
          </cell>
          <cell r="E3923" t="str">
            <v>Tubo flessibile di raffreddamento per tornio/fresatrice</v>
          </cell>
          <cell r="F3923" t="str">
            <v>Tubo flessibile del refrigerante per tornio/fresatrice</v>
          </cell>
        </row>
        <row r="3924">
          <cell r="A3924" t="str">
            <v>EC010442</v>
          </cell>
          <cell r="B3924">
            <v>5</v>
          </cell>
          <cell r="C3924" t="str">
            <v>Composite hose</v>
          </cell>
          <cell r="D3924" t="str">
            <v>Tubo composito</v>
          </cell>
          <cell r="E3924" t="str">
            <v>Tubo flessibile composito</v>
          </cell>
          <cell r="F3924" t="str">
            <v>Tubo flessibile composito</v>
          </cell>
        </row>
        <row r="3925">
          <cell r="A3925" t="str">
            <v>EC010443</v>
          </cell>
          <cell r="B3925">
            <v>4</v>
          </cell>
          <cell r="C3925" t="str">
            <v>Corrugated metal hose</v>
          </cell>
          <cell r="D3925" t="str">
            <v>Tubo metallico nervato</v>
          </cell>
          <cell r="E3925" t="str">
            <v>Tubo flessibile in metallo con treccia</v>
          </cell>
          <cell r="F3925" t="str">
            <v>Tubo metallico corrugato</v>
          </cell>
        </row>
        <row r="3926">
          <cell r="A3926" t="str">
            <v>EC010444</v>
          </cell>
          <cell r="B3926">
            <v>4</v>
          </cell>
          <cell r="C3926" t="str">
            <v>Wound metal hose</v>
          </cell>
          <cell r="D3926" t="str">
            <v>Tubo metallico a gancio</v>
          </cell>
          <cell r="E3926" t="str">
            <v>Tubo flessibile in metallo corrugato</v>
          </cell>
          <cell r="F3926" t="str">
            <v>Tubo metallico avvolto</v>
          </cell>
        </row>
        <row r="3927">
          <cell r="A3927" t="str">
            <v>EC010445</v>
          </cell>
          <cell r="B3927">
            <v>2</v>
          </cell>
          <cell r="C3927" t="str">
            <v>AWG hose</v>
          </cell>
          <cell r="D3927" t="str">
            <v>Tubo awg</v>
          </cell>
          <cell r="E3927" t="str">
            <v>Tubo flessibile AWG</v>
          </cell>
          <cell r="F3927" t="str">
            <v>Tubo flessibile AWG</v>
          </cell>
        </row>
        <row r="3928">
          <cell r="A3928" t="str">
            <v>EC010446</v>
          </cell>
          <cell r="B3928">
            <v>2</v>
          </cell>
          <cell r="C3928" t="str">
            <v>1- and 2- part hose clamp</v>
          </cell>
          <cell r="D3928" t="str">
            <v>Fascetta stringitubo a 1 e 2 parti</v>
          </cell>
          <cell r="E3928" t="str">
            <v>Collare/fascetta con bullone per tubo flessibile (1-2 pezzi)</v>
          </cell>
          <cell r="F3928" t="str">
            <v>Fascetta stringitubo in 1 e 2 parti</v>
          </cell>
        </row>
        <row r="3929">
          <cell r="A3929" t="str">
            <v>EC010447</v>
          </cell>
          <cell r="B3929">
            <v>1</v>
          </cell>
          <cell r="C3929" t="str">
            <v>Twisted ring for metal hose</v>
          </cell>
          <cell r="D3929" t="str">
            <v>Anello intrecciato per tubo metallico</v>
          </cell>
          <cell r="E3929" t="str">
            <v>Anello guaina trecciata per tubo metallo</v>
          </cell>
          <cell r="F3929" t="str">
            <v>Anello ritorto per tubo metallico</v>
          </cell>
        </row>
        <row r="3930">
          <cell r="A3930" t="str">
            <v>EC010448</v>
          </cell>
          <cell r="B3930">
            <v>4</v>
          </cell>
          <cell r="C3930" t="str">
            <v>Plastic ball</v>
          </cell>
          <cell r="D3930" t="str">
            <v>Palla di plastica</v>
          </cell>
          <cell r="E3930" t="str">
            <v>sfera di plastica</v>
          </cell>
          <cell r="F3930" t="str">
            <v>Sfera di plastica</v>
          </cell>
        </row>
        <row r="3931">
          <cell r="A3931" t="str">
            <v>EC010449</v>
          </cell>
          <cell r="B3931">
            <v>4</v>
          </cell>
          <cell r="C3931" t="str">
            <v>Thermal insulation cloth</v>
          </cell>
          <cell r="D3931" t="str">
            <v>Tessuto termoisolante</v>
          </cell>
          <cell r="E3931" t="str">
            <v>Telo per isolamento termico</v>
          </cell>
          <cell r="F3931" t="str">
            <v>Telo termoisolante</v>
          </cell>
        </row>
        <row r="3932">
          <cell r="A3932" t="str">
            <v>EC010450</v>
          </cell>
          <cell r="B3932">
            <v>4</v>
          </cell>
          <cell r="C3932" t="str">
            <v>Thermal insulation cord</v>
          </cell>
          <cell r="D3932" t="str">
            <v>Cordone di isolamento termico</v>
          </cell>
          <cell r="E3932" t="str">
            <v>Filo per isolamento termico</v>
          </cell>
          <cell r="F3932" t="str">
            <v>Cavo di isolamento termico</v>
          </cell>
        </row>
        <row r="3933">
          <cell r="A3933" t="str">
            <v>EC010451</v>
          </cell>
          <cell r="B3933">
            <v>5</v>
          </cell>
          <cell r="C3933" t="str">
            <v>Eye/face shower</v>
          </cell>
          <cell r="D3933" t="str">
            <v>Doccia per occhi e viso</v>
          </cell>
          <cell r="E3933" t="str">
            <v>Lavaocchi</v>
          </cell>
          <cell r="F3933" t="str">
            <v>Doccia occhi/viso</v>
          </cell>
        </row>
        <row r="3934">
          <cell r="A3934" t="str">
            <v>EC010452</v>
          </cell>
          <cell r="B3934">
            <v>4</v>
          </cell>
          <cell r="C3934" t="str">
            <v>Emergency eye shower combination</v>
          </cell>
          <cell r="D3934" t="str">
            <v>Combinazione di doccia di emergenza per occhi e viso</v>
          </cell>
          <cell r="E3934" t="str">
            <v>Lavaocchi e doccia di emergenza</v>
          </cell>
          <cell r="F3934" t="str">
            <v>Combinazione di doccia oculare di emergenza</v>
          </cell>
        </row>
        <row r="3935">
          <cell r="A3935" t="str">
            <v>EC010453</v>
          </cell>
          <cell r="B3935">
            <v>6</v>
          </cell>
          <cell r="C3935" t="str">
            <v>Bath support</v>
          </cell>
          <cell r="D3935" t="str">
            <v>Supporto per vasca da bagno</v>
          </cell>
          <cell r="E3935" t="str">
            <v>Struttura per vasca ad incasso</v>
          </cell>
          <cell r="F3935" t="str">
            <v>Supporto per vasca</v>
          </cell>
        </row>
        <row r="3936">
          <cell r="A3936" t="str">
            <v>EC010454</v>
          </cell>
          <cell r="B3936">
            <v>6</v>
          </cell>
          <cell r="C3936" t="str">
            <v>Bath legs/frame</v>
          </cell>
          <cell r="D3936" t="str">
            <v>Gambe/quadro della vasca da bagno</v>
          </cell>
          <cell r="E3936" t="str">
            <v>Piedi/telaio per vasca</v>
          </cell>
          <cell r="F3936" t="str">
            <v>Gambe da bagno/telaio</v>
          </cell>
        </row>
        <row r="3937">
          <cell r="A3937" t="str">
            <v>EC010455</v>
          </cell>
          <cell r="B3937">
            <v>5</v>
          </cell>
          <cell r="C3937" t="str">
            <v>Shower tray support</v>
          </cell>
          <cell r="D3937" t="str">
            <v>Supporto per piatto doccia</v>
          </cell>
          <cell r="E3937" t="str">
            <v>Base di supporto per piatto doccia</v>
          </cell>
          <cell r="F3937" t="str">
            <v>Supporto per piatto doccia</v>
          </cell>
        </row>
        <row r="3938">
          <cell r="A3938" t="str">
            <v>EC010456</v>
          </cell>
          <cell r="B3938">
            <v>4</v>
          </cell>
          <cell r="C3938" t="str">
            <v>Shower tray legs/frame</v>
          </cell>
          <cell r="D3938" t="str">
            <v>Gambe/quadro del piatto doccia</v>
          </cell>
          <cell r="E3938" t="str">
            <v>Piedi/telaio per doccia</v>
          </cell>
          <cell r="F3938" t="str">
            <v>Gambe/telaio del piatto doccia</v>
          </cell>
        </row>
        <row r="3939">
          <cell r="A3939" t="str">
            <v>EC010457</v>
          </cell>
          <cell r="B3939">
            <v>3</v>
          </cell>
          <cell r="C3939" t="str">
            <v>Shower stretcher</v>
          </cell>
          <cell r="D3939" t="str">
            <v>Barella per doccia</v>
          </cell>
          <cell r="E3939" t="str">
            <v>Barella per doccia</v>
          </cell>
          <cell r="F3939" t="str">
            <v>Barella da doccia</v>
          </cell>
        </row>
        <row r="3940">
          <cell r="A3940" t="str">
            <v>EC010458</v>
          </cell>
          <cell r="B3940">
            <v>4</v>
          </cell>
          <cell r="C3940" t="str">
            <v>Toilet seat heightener</v>
          </cell>
          <cell r="D3940" t="str">
            <v>Rialzo del sedile della toilette</v>
          </cell>
          <cell r="E3940" t="str">
            <v>Sedile rialzato per WC</v>
          </cell>
          <cell r="F3940" t="str">
            <v>Moltiplicatore sedile WC</v>
          </cell>
        </row>
        <row r="3941">
          <cell r="A3941" t="str">
            <v>EC010459</v>
          </cell>
          <cell r="B3941">
            <v>4</v>
          </cell>
          <cell r="C3941" t="str">
            <v>Washbasin top</v>
          </cell>
          <cell r="D3941" t="str">
            <v>Piano di bagno</v>
          </cell>
          <cell r="E3941" t="str">
            <v>Top lavabo</v>
          </cell>
          <cell r="F3941" t="str">
            <v>Piano lavabo</v>
          </cell>
        </row>
        <row r="3942">
          <cell r="A3942" t="str">
            <v>EC010460</v>
          </cell>
          <cell r="B3942">
            <v>5</v>
          </cell>
          <cell r="C3942" t="str">
            <v>Worktop/vanity top</v>
          </cell>
          <cell r="D3942" t="str">
            <v>Piano di lavoro/piano bagno</v>
          </cell>
          <cell r="E3942" t="str">
            <v>Top per mobile bagno/lavanderia</v>
          </cell>
          <cell r="F3942" t="str">
            <v>Piano di lavoro/piano lavabo</v>
          </cell>
        </row>
        <row r="3943">
          <cell r="A3943" t="str">
            <v>EC010461</v>
          </cell>
          <cell r="B3943">
            <v>3</v>
          </cell>
          <cell r="C3943" t="str">
            <v>Pipe clip thermometer</v>
          </cell>
          <cell r="D3943" t="str">
            <v>Termometro a pinza per tubi</v>
          </cell>
          <cell r="E3943" t="str">
            <v>Termometro per tubi con clip</v>
          </cell>
          <cell r="F3943" t="str">
            <v>Termometro a clip per tubi</v>
          </cell>
        </row>
        <row r="3944">
          <cell r="A3944" t="str">
            <v>EC010462</v>
          </cell>
          <cell r="B3944">
            <v>4</v>
          </cell>
          <cell r="C3944" t="str">
            <v>Underground hydrant</v>
          </cell>
          <cell r="D3944" t="str">
            <v>Idrante sotterraneo</v>
          </cell>
          <cell r="E3944" t="str">
            <v>Idrante sottosuolo</v>
          </cell>
          <cell r="F3944" t="str">
            <v>Idrante sotterraneo</v>
          </cell>
        </row>
        <row r="3945">
          <cell r="A3945" t="str">
            <v>EC010463</v>
          </cell>
          <cell r="B3945">
            <v>5</v>
          </cell>
          <cell r="C3945" t="str">
            <v>Hand membrane pump</v>
          </cell>
          <cell r="D3945" t="str">
            <v>Pompa a membrana manuale</v>
          </cell>
          <cell r="E3945" t="str">
            <v>Pompa manuale a membrana</v>
          </cell>
          <cell r="F3945" t="str">
            <v>Pompa manuale a membrana</v>
          </cell>
        </row>
        <row r="3946">
          <cell r="A3946" t="str">
            <v>EC010464</v>
          </cell>
          <cell r="B3946">
            <v>2</v>
          </cell>
          <cell r="C3946" t="str">
            <v>Gas-leakage check, gas concentration type</v>
          </cell>
          <cell r="D3946" t="str">
            <v>Rilevatore di perdite in tubazioni di gas per concentrazione di gas</v>
          </cell>
          <cell r="E3946" t="str">
            <v>Dispositivo di controllo delle fughe di gas, concentrazione di gas</v>
          </cell>
          <cell r="F3946" t="str">
            <v>Controllo delle perdite di gas, tipo a concentrazione di gas</v>
          </cell>
        </row>
        <row r="3947">
          <cell r="A3947" t="str">
            <v>EC010465</v>
          </cell>
          <cell r="B3947">
            <v>2</v>
          </cell>
          <cell r="C3947" t="str">
            <v>Gas-leakage check, overpressure principle</v>
          </cell>
          <cell r="D3947" t="str">
            <v>Rilevatore di perdite in tubazioni di gas per sovrapressione</v>
          </cell>
          <cell r="E3947" t="str">
            <v>Dispositivo di controllo delle fughe di gas, principio di sovrapressione</v>
          </cell>
          <cell r="F3947" t="str">
            <v>Controllo delle perdite di gas, principio di sovrapressione</v>
          </cell>
        </row>
        <row r="3948">
          <cell r="A3948" t="str">
            <v>EC010466</v>
          </cell>
          <cell r="B3948">
            <v>3</v>
          </cell>
          <cell r="C3948" t="str">
            <v>Gas block</v>
          </cell>
          <cell r="D3948" t="str">
            <v>Blocco gas</v>
          </cell>
          <cell r="E3948" t="str">
            <v>Valvola gas combinata regolazione/sicurezza/blocco</v>
          </cell>
          <cell r="F3948" t="str">
            <v>Blocco gas</v>
          </cell>
        </row>
        <row r="3949">
          <cell r="A3949" t="str">
            <v>EC010467</v>
          </cell>
          <cell r="B3949">
            <v>4</v>
          </cell>
          <cell r="C3949" t="str">
            <v>Thermocouple for burner</v>
          </cell>
          <cell r="D3949" t="str">
            <v>Termocoppia</v>
          </cell>
          <cell r="E3949" t="str">
            <v>Termocoppia per bruciatori</v>
          </cell>
          <cell r="F3949" t="str">
            <v>Termocoppia per bruciatore</v>
          </cell>
        </row>
        <row r="3950">
          <cell r="A3950" t="str">
            <v>EC010471</v>
          </cell>
          <cell r="B3950">
            <v>5</v>
          </cell>
          <cell r="C3950" t="str">
            <v>Double pressure gauge valve</v>
          </cell>
          <cell r="D3950" t="str">
            <v>Valvola a doppio manometro</v>
          </cell>
          <cell r="E3950" t="str">
            <v>Rubinetto/valvola porta manometro doppia</v>
          </cell>
          <cell r="F3950" t="str">
            <v>Valvola manometro doppia</v>
          </cell>
        </row>
        <row r="3951">
          <cell r="A3951" t="str">
            <v>EC010472</v>
          </cell>
          <cell r="B3951">
            <v>5</v>
          </cell>
          <cell r="C3951" t="str">
            <v>Attachment for underground hydrant</v>
          </cell>
          <cell r="D3951" t="str">
            <v>Rialzo per idrante interrato</v>
          </cell>
          <cell r="E3951" t="str">
            <v>Attacco per idranti sottosuolo</v>
          </cell>
          <cell r="F3951" t="str">
            <v>Attacco per idrante interrato</v>
          </cell>
        </row>
        <row r="3952">
          <cell r="A3952" t="str">
            <v>EC010473</v>
          </cell>
          <cell r="B3952">
            <v>2</v>
          </cell>
          <cell r="C3952" t="str">
            <v>Manhole cover hook</v>
          </cell>
          <cell r="D3952" t="str">
            <v>Gancio per chiusino</v>
          </cell>
          <cell r="E3952" t="str">
            <v>Gancio sollevatore per tombini</v>
          </cell>
          <cell r="F3952" t="str">
            <v>Gancio per chiusino</v>
          </cell>
        </row>
        <row r="3953">
          <cell r="A3953" t="str">
            <v>EC010475</v>
          </cell>
          <cell r="B3953">
            <v>1</v>
          </cell>
          <cell r="C3953" t="str">
            <v>Air supply connecting piece</v>
          </cell>
          <cell r="D3953" t="str">
            <v>Pezzo di collegamento all'alimentazione dell'aria</v>
          </cell>
          <cell r="E3953" t="str">
            <v>Raccordo immissione aria</v>
          </cell>
          <cell r="F3953" t="str">
            <v>Raccordo di alimentazione dell'aria</v>
          </cell>
        </row>
        <row r="3954">
          <cell r="A3954" t="str">
            <v>EC010476</v>
          </cell>
          <cell r="B3954">
            <v>3</v>
          </cell>
          <cell r="C3954" t="str">
            <v>Suspension bracket for wall-mounted boiler</v>
          </cell>
          <cell r="D3954" t="str">
            <v>Staffa di sospensione per caldaia a muro</v>
          </cell>
          <cell r="E3954" t="str">
            <v>Dima/supporto per caldaia murale</v>
          </cell>
          <cell r="F3954" t="str">
            <v>Staffa di sospensione per caldaia murale</v>
          </cell>
        </row>
        <row r="3955">
          <cell r="A3955" t="str">
            <v>EC010477</v>
          </cell>
          <cell r="B3955">
            <v>1</v>
          </cell>
          <cell r="C3955" t="str">
            <v>Fuel adjustment set</v>
          </cell>
          <cell r="D3955" t="str">
            <v>Kit di adattamento del combustibile</v>
          </cell>
          <cell r="E3955" t="str">
            <v>Gruppo regolazione combustibile</v>
          </cell>
          <cell r="F3955" t="str">
            <v>Set di regolazione del carburante</v>
          </cell>
        </row>
        <row r="3956">
          <cell r="A3956" t="str">
            <v>EC010478</v>
          </cell>
          <cell r="B3956">
            <v>3</v>
          </cell>
          <cell r="C3956" t="str">
            <v>Built-in siphon</v>
          </cell>
          <cell r="D3956" t="str">
            <v>Sifone integrato</v>
          </cell>
          <cell r="E3956" t="str">
            <v>Sifone ad incasso</v>
          </cell>
          <cell r="F3956" t="str">
            <v>Sifone incorporato</v>
          </cell>
        </row>
        <row r="3957">
          <cell r="A3957" t="str">
            <v>EC010480</v>
          </cell>
          <cell r="B3957">
            <v>5</v>
          </cell>
          <cell r="C3957" t="str">
            <v>Urinal flush pipe</v>
          </cell>
          <cell r="D3957" t="str">
            <v>Tubo di cacciata per orinatoio</v>
          </cell>
          <cell r="E3957" t="str">
            <v>Tubo di scarico/collegamento orinatoio curvo e diritto</v>
          </cell>
          <cell r="F3957" t="str">
            <v>Tubo di risciacquo per orinatoio</v>
          </cell>
        </row>
        <row r="3958">
          <cell r="A3958" t="str">
            <v>EC010481</v>
          </cell>
          <cell r="B3958">
            <v>2</v>
          </cell>
          <cell r="C3958" t="str">
            <v>Pressure expansion vessel console</v>
          </cell>
          <cell r="D3958" t="str">
            <v>Supporto del vaso di espansione in pressione</v>
          </cell>
          <cell r="E3958" t="str">
            <v>Console/collettore portastrumenti, vaso di espansione</v>
          </cell>
          <cell r="F3958" t="str">
            <v>Consolle del vaso di espansione a pressione</v>
          </cell>
        </row>
        <row r="3959">
          <cell r="A3959" t="str">
            <v>EC010482</v>
          </cell>
          <cell r="B3959">
            <v>3</v>
          </cell>
          <cell r="C3959" t="str">
            <v>Funnel for trap</v>
          </cell>
          <cell r="D3959" t="str">
            <v>Imbuto per sifone</v>
          </cell>
          <cell r="E3959" t="str">
            <v>Imbuto per sifone</v>
          </cell>
          <cell r="F3959" t="str">
            <v>Imbuto per trappola</v>
          </cell>
        </row>
        <row r="3960">
          <cell r="A3960" t="str">
            <v>EC010483</v>
          </cell>
          <cell r="B3960">
            <v>4</v>
          </cell>
          <cell r="C3960" t="str">
            <v>Siphon for bath/shower tray</v>
          </cell>
          <cell r="D3960" t="str">
            <v>Sifone per vasca/doccia</v>
          </cell>
          <cell r="E3960" t="str">
            <v>Sifone-scarico per vasca/piatto doccia</v>
          </cell>
          <cell r="F3960" t="str">
            <v>Sifone per vasca/piatto doccia</v>
          </cell>
        </row>
        <row r="3961">
          <cell r="A3961" t="str">
            <v>EC010484</v>
          </cell>
          <cell r="B3961">
            <v>1</v>
          </cell>
          <cell r="C3961" t="str">
            <v>Fall pipe for flue gas removal</v>
          </cell>
          <cell r="D3961" t="str">
            <v>Vaschetta di contenimento per tubo gas di scarico</v>
          </cell>
          <cell r="E3961" t="str">
            <v>Tubo/collettore di scarico per gas</v>
          </cell>
          <cell r="F3961" t="str">
            <v>Tubo di caduta per la rimozione dei fumi</v>
          </cell>
        </row>
        <row r="3962">
          <cell r="A3962" t="str">
            <v>EC010485</v>
          </cell>
          <cell r="B3962">
            <v>1</v>
          </cell>
          <cell r="C3962" t="str">
            <v>Bird cover</v>
          </cell>
          <cell r="D3962" t="str">
            <v>Cappuccio di protezione per uccelli</v>
          </cell>
          <cell r="E3962" t="str">
            <v>Copertura fermapasseri/antivolatili</v>
          </cell>
          <cell r="F3962" t="str">
            <v>Copertura per uccelli</v>
          </cell>
        </row>
        <row r="3963">
          <cell r="A3963" t="str">
            <v>EC010486</v>
          </cell>
          <cell r="B3963">
            <v>4</v>
          </cell>
          <cell r="C3963" t="str">
            <v>Connection set wall-hung toilet</v>
          </cell>
          <cell r="D3963" t="str">
            <v>Set di collegamento per wc a parete</v>
          </cell>
          <cell r="E3963" t="str">
            <v>Set allacciamento WC sospeso</v>
          </cell>
          <cell r="F3963" t="str">
            <v>Set di collegamento WC sospeso</v>
          </cell>
        </row>
        <row r="3964">
          <cell r="A3964" t="str">
            <v>EC010487</v>
          </cell>
          <cell r="B3964">
            <v>2</v>
          </cell>
          <cell r="C3964" t="str">
            <v>Built-in flush pipe</v>
          </cell>
          <cell r="D3964" t="str">
            <v>Gomito per lavello integrato</v>
          </cell>
          <cell r="E3964" t="str">
            <v>Tubo di cacciata/curva di risciacquo ad incasso</v>
          </cell>
          <cell r="F3964" t="str">
            <v>Tubo di risciacquo incorporato</v>
          </cell>
        </row>
        <row r="3965">
          <cell r="A3965" t="str">
            <v>EC010488</v>
          </cell>
          <cell r="B3965">
            <v>5</v>
          </cell>
          <cell r="C3965" t="str">
            <v>Tank feed-through nipple</v>
          </cell>
          <cell r="D3965" t="str">
            <v>Nipplo di alimentazione del serbatoio</v>
          </cell>
          <cell r="E3965" t="str">
            <v>Raccordo passaparete per serbatoi</v>
          </cell>
          <cell r="F3965" t="str">
            <v>Nipplo passante per serbatoio</v>
          </cell>
        </row>
        <row r="3966">
          <cell r="A3966" t="str">
            <v>EC010489</v>
          </cell>
          <cell r="B3966">
            <v>4</v>
          </cell>
          <cell r="C3966" t="str">
            <v>Combined slide cap</v>
          </cell>
          <cell r="D3966" t="str">
            <v>Tappo scorrevole combinato</v>
          </cell>
          <cell r="E3966" t="str">
            <v>Tappo combinato scorrevole (plastica)</v>
          </cell>
          <cell r="F3966" t="str">
            <v>Tappo scorrevole combinato</v>
          </cell>
        </row>
        <row r="3967">
          <cell r="A3967" t="str">
            <v>EC010490</v>
          </cell>
          <cell r="B3967">
            <v>2</v>
          </cell>
          <cell r="C3967" t="str">
            <v>Floor column for slide valve</v>
          </cell>
          <cell r="D3967" t="str">
            <v>Montante a pavimento per scivolo a disco</v>
          </cell>
          <cell r="E3967" t="str">
            <v>Supporto per valvola a scorrimento</v>
          </cell>
          <cell r="F3967" t="str">
            <v>Colonna a pavimento per valvola a cassetto</v>
          </cell>
        </row>
        <row r="3968">
          <cell r="A3968" t="str">
            <v>EC010491</v>
          </cell>
          <cell r="B3968">
            <v>6</v>
          </cell>
          <cell r="C3968" t="str">
            <v>Shower unit</v>
          </cell>
          <cell r="D3968" t="str">
            <v>Cabina doccia prefabbricata</v>
          </cell>
          <cell r="E3968" t="str">
            <v>Cabina doccia</v>
          </cell>
          <cell r="F3968" t="str">
            <v>Unità doccia</v>
          </cell>
        </row>
        <row r="3969">
          <cell r="A3969" t="str">
            <v>EC010492</v>
          </cell>
          <cell r="B3969">
            <v>1</v>
          </cell>
          <cell r="C3969" t="str">
            <v>Shower curtain</v>
          </cell>
          <cell r="D3969" t="str">
            <v>Tenda da doccia</v>
          </cell>
          <cell r="E3969" t="str">
            <v>Tenda per doccia</v>
          </cell>
          <cell r="F3969" t="str">
            <v>Tenda da doccia</v>
          </cell>
        </row>
        <row r="3970">
          <cell r="A3970" t="str">
            <v>EC010493</v>
          </cell>
          <cell r="B3970">
            <v>5</v>
          </cell>
          <cell r="C3970" t="str">
            <v>Wellness shower unit</v>
          </cell>
          <cell r="D3970" t="str">
            <v>Cabina doccia benessere</v>
          </cell>
          <cell r="E3970" t="str">
            <v>Cabina doccia multifunzionale (bagno turco, sauna ecc.)</v>
          </cell>
          <cell r="F3970" t="str">
            <v>Doccia wellness</v>
          </cell>
        </row>
        <row r="3971">
          <cell r="A3971" t="str">
            <v>EC010495</v>
          </cell>
          <cell r="B3971">
            <v>2</v>
          </cell>
          <cell r="C3971" t="str">
            <v>Laundry-basket</v>
          </cell>
          <cell r="D3971" t="str">
            <v>Cesto per la biancheria</v>
          </cell>
          <cell r="E3971" t="str">
            <v>Portabiancheria</v>
          </cell>
          <cell r="F3971" t="str">
            <v>Cesto per la biancheria</v>
          </cell>
        </row>
        <row r="3972">
          <cell r="A3972" t="str">
            <v>EC010496</v>
          </cell>
          <cell r="B3972">
            <v>3</v>
          </cell>
          <cell r="C3972" t="str">
            <v>Handle for furniture</v>
          </cell>
          <cell r="D3972" t="str">
            <v>Maniglia per mobili</v>
          </cell>
          <cell r="E3972" t="str">
            <v>Maniglia per mobili</v>
          </cell>
          <cell r="F3972" t="str">
            <v>Maniglia per mobili</v>
          </cell>
        </row>
        <row r="3973">
          <cell r="A3973" t="str">
            <v>EC010497</v>
          </cell>
          <cell r="B3973">
            <v>4</v>
          </cell>
          <cell r="C3973" t="str">
            <v>Flue gas heat exchanger</v>
          </cell>
          <cell r="D3973" t="str">
            <v>Scambiatore di calore per gas di scarico</v>
          </cell>
          <cell r="E3973" t="str">
            <v>Scambiatore/recuperatore di calore a gas</v>
          </cell>
          <cell r="F3973" t="str">
            <v>Scambiatore di calore per fumi</v>
          </cell>
        </row>
        <row r="3974">
          <cell r="A3974" t="str">
            <v>EC010499</v>
          </cell>
          <cell r="B3974">
            <v>2</v>
          </cell>
          <cell r="C3974" t="str">
            <v>Lip seal</v>
          </cell>
          <cell r="D3974" t="str">
            <v>Guarnizione a labbro</v>
          </cell>
          <cell r="E3974" t="str">
            <v>Guarnizione a labbro</v>
          </cell>
          <cell r="F3974" t="str">
            <v>Labbro</v>
          </cell>
        </row>
        <row r="3975">
          <cell r="A3975" t="str">
            <v>EC010500</v>
          </cell>
          <cell r="B3975">
            <v>3</v>
          </cell>
          <cell r="C3975" t="str">
            <v>Wall connection accessory, floor closet</v>
          </cell>
          <cell r="D3975" t="str">
            <v>Set di collegamento a parete per wc in piedi</v>
          </cell>
          <cell r="E3975" t="str">
            <v>Componenti di allacciamento a parete per WC pavimento</v>
          </cell>
          <cell r="F3975" t="str">
            <v>Accessorio di collegamento a parete, armadio a pavimento</v>
          </cell>
        </row>
        <row r="3976">
          <cell r="A3976" t="str">
            <v>EC010501</v>
          </cell>
          <cell r="B3976">
            <v>2</v>
          </cell>
          <cell r="C3976" t="str">
            <v>Urinal siphon</v>
          </cell>
          <cell r="D3976" t="str">
            <v>Trappola per orinatoio</v>
          </cell>
          <cell r="E3976" t="str">
            <v>Sifone per orinatoio</v>
          </cell>
          <cell r="F3976" t="str">
            <v>Sifone per orinatoio</v>
          </cell>
        </row>
        <row r="3977">
          <cell r="A3977" t="str">
            <v>EC010502</v>
          </cell>
          <cell r="B3977">
            <v>5</v>
          </cell>
          <cell r="C3977" t="str">
            <v>Immersion tube</v>
          </cell>
          <cell r="D3977" t="str">
            <v>Tubo a immersione</v>
          </cell>
          <cell r="E3977" t="str">
            <v>Sonda/pozzetto ad immersione</v>
          </cell>
          <cell r="F3977" t="str">
            <v>Tubo di immersione</v>
          </cell>
        </row>
        <row r="3978">
          <cell r="A3978" t="str">
            <v>EC010503</v>
          </cell>
          <cell r="B3978">
            <v>2</v>
          </cell>
          <cell r="C3978" t="str">
            <v>Duct flange for sensor</v>
          </cell>
          <cell r="D3978" t="str">
            <v>Flangia di guaina per sensore</v>
          </cell>
          <cell r="E3978" t="str">
            <v>Flange del condotto per sensore condotti aria</v>
          </cell>
          <cell r="F3978" t="str">
            <v>Flangia del condotto per sensore</v>
          </cell>
        </row>
        <row r="3979">
          <cell r="A3979" t="str">
            <v>EC010505</v>
          </cell>
          <cell r="B3979">
            <v>1</v>
          </cell>
          <cell r="C3979" t="str">
            <v>Duct measuring point connection set</v>
          </cell>
          <cell r="D3979" t="str">
            <v>Kit di collegamento del punto di misura del condotto</v>
          </cell>
          <cell r="E3979" t="str">
            <v>Set di misurazione per condotti di aerazione</v>
          </cell>
          <cell r="F3979" t="str">
            <v>Set di collegamento del punto di misura del condotto</v>
          </cell>
        </row>
        <row r="3980">
          <cell r="A3980" t="str">
            <v>EC010506</v>
          </cell>
          <cell r="B3980">
            <v>3</v>
          </cell>
          <cell r="C3980" t="str">
            <v>Mast for weather station</v>
          </cell>
          <cell r="D3980" t="str">
            <v>Palo per stazione meteo</v>
          </cell>
          <cell r="E3980" t="str">
            <v>Palo per stazione meteo</v>
          </cell>
          <cell r="F3980" t="str">
            <v>Palo per stazione meteorologica</v>
          </cell>
        </row>
        <row r="3981">
          <cell r="A3981" t="str">
            <v>EC010507</v>
          </cell>
          <cell r="B3981">
            <v>1</v>
          </cell>
          <cell r="C3981" t="str">
            <v>Sensor cabin</v>
          </cell>
          <cell r="D3981" t="str">
            <v>Capanna per sensori</v>
          </cell>
          <cell r="E3981" t="str">
            <v>Sensore per stazione metereologica</v>
          </cell>
          <cell r="F3981" t="str">
            <v>Cabina sensore</v>
          </cell>
        </row>
        <row r="3982">
          <cell r="A3982" t="str">
            <v>EC010508</v>
          </cell>
          <cell r="B3982">
            <v>2</v>
          </cell>
          <cell r="C3982" t="str">
            <v>Connection for pressure switch</v>
          </cell>
          <cell r="D3982" t="str">
            <v>Collegamento per pressostato</v>
          </cell>
          <cell r="E3982" t="str">
            <v>Cavo per pressostato</v>
          </cell>
          <cell r="F3982" t="str">
            <v>Collegamento per pressostato</v>
          </cell>
        </row>
        <row r="3983">
          <cell r="A3983" t="str">
            <v>EC010509</v>
          </cell>
          <cell r="B3983">
            <v>1</v>
          </cell>
          <cell r="C3983" t="str">
            <v>Capillary set for pressure switch</v>
          </cell>
          <cell r="D3983" t="str">
            <v>Set di capillari per pressostato</v>
          </cell>
          <cell r="E3983" t="str">
            <v>Set capillare per pressostato</v>
          </cell>
          <cell r="F3983" t="str">
            <v>Set capillare per pressostato</v>
          </cell>
        </row>
        <row r="3984">
          <cell r="A3984" t="str">
            <v>EC010510</v>
          </cell>
          <cell r="B3984">
            <v>2</v>
          </cell>
          <cell r="C3984" t="str">
            <v>Vane for flow switch</v>
          </cell>
          <cell r="D3984" t="str">
            <v>Bandiera per flussostato</v>
          </cell>
          <cell r="E3984" t="str">
            <v>Lamella per flussostato</v>
          </cell>
          <cell r="F3984" t="str">
            <v>Paletta per flussostato</v>
          </cell>
        </row>
        <row r="3985">
          <cell r="A3985" t="str">
            <v>EC010511</v>
          </cell>
          <cell r="B3985">
            <v>2</v>
          </cell>
          <cell r="C3985" t="str">
            <v>Grommet for suspension sling</v>
          </cell>
          <cell r="D3985" t="str">
            <v>Tulle per anello di sospensione</v>
          </cell>
          <cell r="E3985" t="str">
            <v>Gommino per imbracatura</v>
          </cell>
          <cell r="F3985" t="str">
            <v>Anello di tenuta per imbracatura di sospensione</v>
          </cell>
        </row>
        <row r="3986">
          <cell r="A3986" t="str">
            <v>EC010515</v>
          </cell>
          <cell r="B3986">
            <v>3</v>
          </cell>
          <cell r="C3986" t="str">
            <v>Floor drain mounting standard</v>
          </cell>
          <cell r="D3986" t="str">
            <v>Fissaggio standard per scarico a pavimento</v>
          </cell>
          <cell r="E3986" t="str">
            <v>Struttura di montaggio per pozzetto sifonato a pavimento</v>
          </cell>
          <cell r="F3986" t="str">
            <v>Montaggio scarico a pavimento standard</v>
          </cell>
        </row>
        <row r="3987">
          <cell r="A3987" t="str">
            <v>EC010516</v>
          </cell>
          <cell r="B3987">
            <v>4</v>
          </cell>
          <cell r="C3987" t="str">
            <v>Top and extension piece for floor drain</v>
          </cell>
          <cell r="D3987" t="str">
            <v>Elemento di fissaggio e prolunga per scarico a pavimento</v>
          </cell>
          <cell r="E3987" t="str">
            <v>Attacco e prolunga per scarico a pavimento</v>
          </cell>
          <cell r="F3987" t="str">
            <v>Parte superiore e prolunga per scarico a pavimento</v>
          </cell>
        </row>
        <row r="3988">
          <cell r="A3988" t="str">
            <v>EC010517</v>
          </cell>
          <cell r="B3988">
            <v>4</v>
          </cell>
          <cell r="C3988" t="str">
            <v>Water barrier edge for floor drain</v>
          </cell>
          <cell r="D3988" t="str">
            <v>Bordo di protezione dall'acqua per chiusino</v>
          </cell>
          <cell r="E3988" t="str">
            <v>Flangia per pozzetto/chiusino</v>
          </cell>
          <cell r="F3988" t="str">
            <v>Bordo barriera all'acqua per scarico a pavimento</v>
          </cell>
        </row>
        <row r="3989">
          <cell r="A3989" t="str">
            <v>EC010518</v>
          </cell>
          <cell r="B3989">
            <v>3</v>
          </cell>
          <cell r="C3989" t="str">
            <v>Flush pipe connection set</v>
          </cell>
          <cell r="D3989" t="str">
            <v>Kit tubo di cacciata curvo</v>
          </cell>
          <cell r="E3989" t="str">
            <v>Set tubo di scarico/cannotto</v>
          </cell>
          <cell r="F3989" t="str">
            <v>Set di collegamento per tubi di lavaggio</v>
          </cell>
        </row>
        <row r="3990">
          <cell r="A3990" t="str">
            <v>EC010519</v>
          </cell>
          <cell r="B3990">
            <v>5</v>
          </cell>
          <cell r="C3990" t="str">
            <v>Electro-welding fixed-point inlay</v>
          </cell>
          <cell r="D3990" t="str">
            <v>Punto fisso d'elettrofusione inserimento</v>
          </cell>
          <cell r="E3990" t="str">
            <v>Rivestimento punta fissa di elettrosaldatura</v>
          </cell>
          <cell r="F3990" t="str">
            <v>Inserto a punto fisso per elettrosaldatura</v>
          </cell>
        </row>
        <row r="3991">
          <cell r="A3991" t="str">
            <v>EC010520</v>
          </cell>
          <cell r="B3991">
            <v>4</v>
          </cell>
          <cell r="C3991" t="str">
            <v>Bursting disc</v>
          </cell>
          <cell r="D3991" t="str">
            <v>Disco di scoppio</v>
          </cell>
          <cell r="E3991" t="str">
            <v>Disco di rottura</v>
          </cell>
          <cell r="F3991" t="str">
            <v>Disco di rottura</v>
          </cell>
        </row>
        <row r="3992">
          <cell r="A3992" t="str">
            <v>EC010522</v>
          </cell>
          <cell r="B3992">
            <v>6</v>
          </cell>
          <cell r="C3992" t="str">
            <v>Set of fixed flanges with accessories</v>
          </cell>
          <cell r="D3992" t="str">
            <v>Set di flange fisse con accessori</v>
          </cell>
          <cell r="E3992" t="str">
            <v>Set di flange fisse con accessori</v>
          </cell>
          <cell r="F3992" t="str">
            <v>Set di flange fisse con accessori</v>
          </cell>
        </row>
        <row r="3993">
          <cell r="A3993" t="str">
            <v>EC010524</v>
          </cell>
          <cell r="B3993">
            <v>3</v>
          </cell>
          <cell r="C3993" t="str">
            <v>Repair wall plate</v>
          </cell>
          <cell r="D3993" t="str">
            <v>Disco a parete di riparazione</v>
          </cell>
          <cell r="E3993" t="str">
            <v>Raccordo di riparazione con flangia</v>
          </cell>
          <cell r="F3993" t="str">
            <v>Riparare la piastra a muro</v>
          </cell>
        </row>
        <row r="3994">
          <cell r="A3994" t="str">
            <v>EC010525</v>
          </cell>
          <cell r="B3994">
            <v>6</v>
          </cell>
          <cell r="C3994" t="str">
            <v>Pressure gauge drain pipe</v>
          </cell>
          <cell r="D3994" t="str">
            <v>Manometro tubo sifone</v>
          </cell>
          <cell r="E3994" t="str">
            <v>Serpentina/sifone per manometro</v>
          </cell>
          <cell r="F3994" t="str">
            <v>Tubo di scarico del manometro</v>
          </cell>
        </row>
        <row r="3995">
          <cell r="A3995" t="str">
            <v>EC010527</v>
          </cell>
          <cell r="B3995">
            <v>2</v>
          </cell>
          <cell r="C3995" t="str">
            <v>Bracket mantle</v>
          </cell>
          <cell r="D3995" t="str">
            <v>Giacca con carrè</v>
          </cell>
          <cell r="E3995" t="str">
            <v>Fissaggio per isolamento termico</v>
          </cell>
          <cell r="F3995" t="str">
            <v>Mantello della staffa</v>
          </cell>
        </row>
        <row r="3996">
          <cell r="A3996" t="str">
            <v>EC010528</v>
          </cell>
          <cell r="B3996">
            <v>3</v>
          </cell>
          <cell r="C3996" t="str">
            <v>Pneumatic servomotor air fittings</v>
          </cell>
          <cell r="D3996" t="str">
            <v>Servomotore pneumatico per connessioni d'aria</v>
          </cell>
          <cell r="E3996" t="str">
            <v>Servocomando/servomotore pneumatico per raccordi</v>
          </cell>
          <cell r="F3996" t="str">
            <v>Raccordi aria per servomotori pneumatici</v>
          </cell>
        </row>
        <row r="3997">
          <cell r="A3997" t="str">
            <v>EC010529</v>
          </cell>
          <cell r="B3997">
            <v>6</v>
          </cell>
          <cell r="C3997" t="str">
            <v>Worm gearbox for valves</v>
          </cell>
          <cell r="D3997" t="str">
            <v>Ingranaggio a vite senza fine per valvole</v>
          </cell>
          <cell r="E3997" t="str">
            <v>Riduttore a vite per valvole</v>
          </cell>
          <cell r="F3997" t="str">
            <v>Riduttore a vite senza fine per valvole</v>
          </cell>
        </row>
        <row r="3998">
          <cell r="A3998" t="str">
            <v>EC010530</v>
          </cell>
          <cell r="B3998">
            <v>3</v>
          </cell>
          <cell r="C3998" t="str">
            <v>Assembled alarm valve</v>
          </cell>
          <cell r="D3998" t="str">
            <v>Valvola di allarme assemblata</v>
          </cell>
          <cell r="E3998" t="str">
            <v>Valvola di allarme assemblata/sprinkler/diluvio</v>
          </cell>
          <cell r="F3998" t="str">
            <v>Valvola di allarme assemblata</v>
          </cell>
        </row>
        <row r="3999">
          <cell r="A3999" t="str">
            <v>EC010531</v>
          </cell>
          <cell r="B3999">
            <v>2</v>
          </cell>
          <cell r="C3999" t="str">
            <v>Rainwater pipe outlet</v>
          </cell>
          <cell r="D3999" t="str">
            <v>Uscita di tubo per drenaggio d'acqua piovana</v>
          </cell>
          <cell r="E3999" t="str">
            <v>Condotto uscita acqua piovana</v>
          </cell>
          <cell r="F3999" t="str">
            <v>Uscita tubo acqua piovana</v>
          </cell>
        </row>
        <row r="4000">
          <cell r="A4000" t="str">
            <v>EC010532</v>
          </cell>
          <cell r="B4000">
            <v>4</v>
          </cell>
          <cell r="C4000" t="str">
            <v>Water butt valve piece</v>
          </cell>
          <cell r="D4000" t="str">
            <v>Flap del tubo di scarico pluviale</v>
          </cell>
          <cell r="E4000" t="str">
            <v>Travasatore acqua piovana</v>
          </cell>
          <cell r="F4000" t="str">
            <v>Pezzo della valvola di fondo dell'acqua</v>
          </cell>
        </row>
        <row r="4001">
          <cell r="A4001" t="str">
            <v>EC010534</v>
          </cell>
          <cell r="B4001">
            <v>5</v>
          </cell>
          <cell r="C4001" t="str">
            <v>Mobile electric air heater</v>
          </cell>
          <cell r="D4001" t="str">
            <v>Riscaldatore d'aria elettrico mobile</v>
          </cell>
          <cell r="E4001" t="str">
            <v>Riscaldatore elettrico portatile</v>
          </cell>
          <cell r="F4001" t="str">
            <v>Aerotermo elettrico mobile</v>
          </cell>
        </row>
        <row r="4002">
          <cell r="A4002" t="str">
            <v>EC010536</v>
          </cell>
          <cell r="B4002">
            <v>3</v>
          </cell>
          <cell r="C4002" t="str">
            <v>Solar boiler mounting bracket</v>
          </cell>
          <cell r="D4002" t="str">
            <v>Gancio di sospensione per scaldacqua solari</v>
          </cell>
          <cell r="E4002" t="str">
            <v>Staffa per bollitore solare</v>
          </cell>
          <cell r="F4002" t="str">
            <v>Staffa di montaggio della caldaia solare</v>
          </cell>
        </row>
        <row r="4003">
          <cell r="A4003" t="str">
            <v>EC010538</v>
          </cell>
          <cell r="B4003">
            <v>4</v>
          </cell>
          <cell r="C4003" t="str">
            <v>Accessories/spare parts for solar collector</v>
          </cell>
          <cell r="D4003" t="str">
            <v>Grondaia per collettore solare</v>
          </cell>
          <cell r="E4003" t="str">
            <v>Accessori/ricambi per collettori solari</v>
          </cell>
          <cell r="F4003" t="str">
            <v>Accessori/pezzi di ricambio per collettori solari</v>
          </cell>
        </row>
        <row r="4004">
          <cell r="A4004" t="str">
            <v>EC010539</v>
          </cell>
          <cell r="B4004">
            <v>3</v>
          </cell>
          <cell r="C4004" t="str">
            <v>Headboard roof gutter</v>
          </cell>
          <cell r="D4004" t="str">
            <v>Piastra di testa per grondaia</v>
          </cell>
          <cell r="E4004" t="str">
            <v>Testata per gronda</v>
          </cell>
          <cell r="F4004" t="str">
            <v>Grondaia per testata</v>
          </cell>
        </row>
        <row r="4005">
          <cell r="A4005" t="str">
            <v>EC010540</v>
          </cell>
          <cell r="B4005">
            <v>6</v>
          </cell>
          <cell r="C4005" t="str">
            <v>Vertical level switch</v>
          </cell>
          <cell r="D4005" t="str">
            <v>Interruttore di livello verticale</v>
          </cell>
          <cell r="E4005" t="str">
            <v>Interruttore di livello verticale</v>
          </cell>
          <cell r="F4005" t="str">
            <v>Interruttore di livello verticale</v>
          </cell>
        </row>
        <row r="4006">
          <cell r="A4006" t="str">
            <v>EC010541</v>
          </cell>
          <cell r="B4006">
            <v>4</v>
          </cell>
          <cell r="C4006" t="str">
            <v>Pressure gauge connection pipe</v>
          </cell>
          <cell r="D4006" t="str">
            <v>Tubo di collegamento del manometro</v>
          </cell>
          <cell r="E4006" t="str">
            <v>Tubo di collegamento per manometro</v>
          </cell>
          <cell r="F4006" t="str">
            <v>Tubo di collegamento del manometro</v>
          </cell>
        </row>
        <row r="4007">
          <cell r="A4007" t="str">
            <v>EC010544</v>
          </cell>
          <cell r="B4007">
            <v>6</v>
          </cell>
          <cell r="C4007" t="str">
            <v>Electronic control system for shower</v>
          </cell>
          <cell r="D4007" t="str">
            <v>Sistema di controllo della doccia, elettronico</v>
          </cell>
          <cell r="E4007" t="str">
            <v>Dispositivo azionamento elettronico completo</v>
          </cell>
          <cell r="F4007" t="str">
            <v>Sistema di controllo elettronico per doccia</v>
          </cell>
        </row>
        <row r="4008">
          <cell r="A4008" t="str">
            <v>EC010546</v>
          </cell>
          <cell r="B4008">
            <v>6</v>
          </cell>
          <cell r="C4008" t="str">
            <v>Mechanical control system for shower</v>
          </cell>
          <cell r="D4008" t="str">
            <v>Sistema di controllo della doccia, meccanico</v>
          </cell>
          <cell r="E4008" t="str">
            <v>Dispositivo/piastra azionamento meccanico completo</v>
          </cell>
          <cell r="F4008" t="str">
            <v>Sistema di controllo meccanico per doccia</v>
          </cell>
        </row>
        <row r="4009">
          <cell r="A4009" t="str">
            <v>EC010549</v>
          </cell>
          <cell r="B4009">
            <v>6</v>
          </cell>
          <cell r="C4009" t="str">
            <v>Soap dispenser</v>
          </cell>
          <cell r="D4009" t="str">
            <v>Distributore di sapone</v>
          </cell>
          <cell r="E4009" t="str">
            <v>Dispenser sapone</v>
          </cell>
          <cell r="F4009" t="str">
            <v>Distributore di sapone</v>
          </cell>
        </row>
        <row r="4010">
          <cell r="A4010" t="str">
            <v>EC010550</v>
          </cell>
          <cell r="B4010">
            <v>5</v>
          </cell>
          <cell r="C4010" t="str">
            <v>Mirror</v>
          </cell>
          <cell r="D4010" t="str">
            <v>Specchio</v>
          </cell>
          <cell r="E4010" t="str">
            <v>Specchio</v>
          </cell>
          <cell r="F4010" t="str">
            <v>Specchio</v>
          </cell>
        </row>
        <row r="4011">
          <cell r="A4011" t="str">
            <v>EC010551</v>
          </cell>
          <cell r="B4011">
            <v>6</v>
          </cell>
          <cell r="C4011" t="str">
            <v>Towel holder</v>
          </cell>
          <cell r="D4011" t="str">
            <v>Portasciugamani</v>
          </cell>
          <cell r="E4011" t="str">
            <v>Porta salviette</v>
          </cell>
          <cell r="F4011" t="str">
            <v>Porta asciugamani</v>
          </cell>
        </row>
        <row r="4012">
          <cell r="A4012" t="str">
            <v>EC010552</v>
          </cell>
          <cell r="B4012">
            <v>6</v>
          </cell>
          <cell r="C4012" t="str">
            <v>Towel hook</v>
          </cell>
          <cell r="D4012" t="str">
            <v>Gancio per asciugamano</v>
          </cell>
          <cell r="E4012" t="str">
            <v>Gancio porta salviette/appendiabiti</v>
          </cell>
          <cell r="F4012" t="str">
            <v>Gancio per asciugamani</v>
          </cell>
        </row>
        <row r="4013">
          <cell r="A4013" t="str">
            <v>EC010553</v>
          </cell>
          <cell r="B4013">
            <v>6</v>
          </cell>
          <cell r="C4013" t="str">
            <v>Toilet roll holder</v>
          </cell>
          <cell r="D4013" t="str">
            <v>Porta rotolo di carta igienica</v>
          </cell>
          <cell r="E4013" t="str">
            <v>Porta rotolo</v>
          </cell>
          <cell r="F4013" t="str">
            <v>Portarotolo</v>
          </cell>
        </row>
        <row r="4014">
          <cell r="A4014" t="str">
            <v>EC010554</v>
          </cell>
          <cell r="B4014">
            <v>6</v>
          </cell>
          <cell r="C4014" t="str">
            <v>Spare toilet roll holder</v>
          </cell>
          <cell r="D4014" t="str">
            <v>Porta rotolo di carta igienica di ricambio</v>
          </cell>
          <cell r="E4014" t="str">
            <v>Porta rotolo di riserva</v>
          </cell>
          <cell r="F4014" t="str">
            <v>Portarotolo di ricambio</v>
          </cell>
        </row>
        <row r="4015">
          <cell r="A4015" t="str">
            <v>EC010555</v>
          </cell>
          <cell r="B4015">
            <v>5</v>
          </cell>
          <cell r="C4015" t="str">
            <v>Lavatory brush set</v>
          </cell>
          <cell r="D4015" t="str">
            <v>Set di spazzole per wc</v>
          </cell>
          <cell r="E4015" t="str">
            <v>Porta scopino</v>
          </cell>
          <cell r="F4015" t="str">
            <v>Set di spazzole per lavabo</v>
          </cell>
        </row>
        <row r="4016">
          <cell r="A4016" t="str">
            <v>EC010556</v>
          </cell>
          <cell r="B4016">
            <v>4</v>
          </cell>
          <cell r="C4016" t="str">
            <v>Toothbrush holder</v>
          </cell>
          <cell r="D4016" t="str">
            <v>Portaspazzolino</v>
          </cell>
          <cell r="E4016" t="str">
            <v>Porta spazzolini</v>
          </cell>
          <cell r="F4016" t="str">
            <v>Porta spazzolino da denti</v>
          </cell>
        </row>
        <row r="4017">
          <cell r="A4017" t="str">
            <v>EC010557</v>
          </cell>
          <cell r="B4017">
            <v>6</v>
          </cell>
          <cell r="C4017" t="str">
            <v>Soap holder</v>
          </cell>
          <cell r="D4017" t="str">
            <v>Portasapone</v>
          </cell>
          <cell r="E4017" t="str">
            <v>Porta sapone</v>
          </cell>
          <cell r="F4017" t="str">
            <v>Portasapone</v>
          </cell>
        </row>
        <row r="4018">
          <cell r="A4018" t="str">
            <v>EC010559</v>
          </cell>
          <cell r="B4018">
            <v>3</v>
          </cell>
          <cell r="C4018" t="str">
            <v>Air treatment cabinet</v>
          </cell>
          <cell r="D4018" t="str">
            <v>Armadio per condizionamento dell'aria</v>
          </cell>
          <cell r="E4018" t="str">
            <v>Centrale trattamento aria</v>
          </cell>
          <cell r="F4018" t="str">
            <v>Cabina di trattamento dell'aria</v>
          </cell>
        </row>
        <row r="4019">
          <cell r="A4019" t="str">
            <v>EC010561</v>
          </cell>
          <cell r="B4019">
            <v>4</v>
          </cell>
          <cell r="C4019" t="str">
            <v>Bath drainage combination</v>
          </cell>
          <cell r="D4019" t="str">
            <v>Raccordo di scarico e troppopieno per vasche da bagno</v>
          </cell>
          <cell r="E4019" t="str">
            <v>Colonna scarico per vasca</v>
          </cell>
          <cell r="F4019" t="str">
            <v>Combinazione di drenaggio per vasca</v>
          </cell>
        </row>
        <row r="4020">
          <cell r="A4020" t="str">
            <v>EC010562</v>
          </cell>
          <cell r="B4020">
            <v>2</v>
          </cell>
          <cell r="C4020" t="str">
            <v>Expansion vessel bracket</v>
          </cell>
          <cell r="D4020" t="str">
            <v>Supporto per vaso di espansione</v>
          </cell>
          <cell r="E4020" t="str">
            <v>Staffa vaso di espansione</v>
          </cell>
          <cell r="F4020" t="str">
            <v>Staffa del vaso di espansione</v>
          </cell>
        </row>
        <row r="4021">
          <cell r="A4021" t="str">
            <v>EC010563</v>
          </cell>
          <cell r="B4021">
            <v>3</v>
          </cell>
          <cell r="C4021" t="str">
            <v>Self-sealing coupling</v>
          </cell>
          <cell r="D4021" t="str">
            <v>Raccordo autosigillante</v>
          </cell>
          <cell r="E4021" t="str">
            <v>Raccordo/Rubinetto automatico/giunto autosigillante</v>
          </cell>
          <cell r="F4021" t="str">
            <v>Giunto autosigillante</v>
          </cell>
        </row>
        <row r="4022">
          <cell r="A4022" t="str">
            <v>EC010565</v>
          </cell>
          <cell r="B4022">
            <v>4</v>
          </cell>
          <cell r="C4022" t="str">
            <v>Rainwater pipe spout</v>
          </cell>
          <cell r="D4022" t="str">
            <v>Bocchetta per drenaggio d'acqua piovana</v>
          </cell>
          <cell r="E4022" t="str">
            <v>Convogliatore con tubo per acqua piovana</v>
          </cell>
          <cell r="F4022" t="str">
            <v>Beccuccio per tubo dell'acqua piovana</v>
          </cell>
        </row>
        <row r="4023">
          <cell r="A4023" t="str">
            <v>EC010566</v>
          </cell>
          <cell r="B4023">
            <v>3</v>
          </cell>
          <cell r="C4023" t="str">
            <v>Upstand for roof mounted fan</v>
          </cell>
          <cell r="D4023" t="str">
            <v>Supporto per ventilatore da tetto</v>
          </cell>
          <cell r="E4023" t="str">
            <v>Copertura a tetto per aspiratore/torrino</v>
          </cell>
          <cell r="F4023" t="str">
            <v>Alzatina per ventilatore da tetto</v>
          </cell>
        </row>
        <row r="4024">
          <cell r="A4024" t="str">
            <v>EC010567</v>
          </cell>
          <cell r="B4024">
            <v>4</v>
          </cell>
          <cell r="C4024" t="str">
            <v>Roofing material</v>
          </cell>
          <cell r="D4024" t="str">
            <v>Feltro per tetti</v>
          </cell>
          <cell r="E4024" t="str">
            <v>Materiale di copertura per tetti</v>
          </cell>
          <cell r="F4024" t="str">
            <v>Materiale di copertura</v>
          </cell>
        </row>
        <row r="4025">
          <cell r="A4025" t="str">
            <v>EC010568</v>
          </cell>
          <cell r="B4025">
            <v>5</v>
          </cell>
          <cell r="C4025" t="str">
            <v>Floor drain with several connections</v>
          </cell>
          <cell r="D4025" t="str">
            <v>Chiusino con più connessioni</v>
          </cell>
          <cell r="E4025" t="str">
            <v>Pozzetto sifonato a pavimento con diverse connessioni</v>
          </cell>
          <cell r="F4025" t="str">
            <v>Scarico a pavimento con diversi attacchi</v>
          </cell>
        </row>
        <row r="4026">
          <cell r="A4026" t="str">
            <v>EC010569</v>
          </cell>
          <cell r="B4026">
            <v>3</v>
          </cell>
          <cell r="C4026" t="str">
            <v>Sludge extractor pit</v>
          </cell>
          <cell r="D4026" t="str">
            <v>Pozzetto raccolta fanghi</v>
          </cell>
          <cell r="E4026" t="str">
            <v>Fossa/filtro con estrattore fanghi, grasso, sabbia</v>
          </cell>
          <cell r="F4026" t="str">
            <v>Pozzetto estrattore fanghi</v>
          </cell>
        </row>
        <row r="4027">
          <cell r="A4027" t="str">
            <v>EC010570</v>
          </cell>
          <cell r="B4027">
            <v>4</v>
          </cell>
          <cell r="C4027" t="str">
            <v>Roof gutter thin grate</v>
          </cell>
          <cell r="D4027" t="str">
            <v>Griglia parafoglie per grondaie di tetti</v>
          </cell>
          <cell r="E4027" t="str">
            <v>Griglia parapasseri</v>
          </cell>
          <cell r="F4027" t="str">
            <v>Grondaia griglia sottile</v>
          </cell>
        </row>
        <row r="4028">
          <cell r="A4028" t="str">
            <v>EC010571</v>
          </cell>
          <cell r="B4028">
            <v>4</v>
          </cell>
          <cell r="C4028" t="str">
            <v>Coupling vessel</v>
          </cell>
          <cell r="D4028" t="str">
            <v>Serbatoio da collegare</v>
          </cell>
          <cell r="E4028" t="str">
            <v>Serbatoio di accoppiamento</v>
          </cell>
          <cell r="F4028" t="str">
            <v>Recipiente di accoppiamento</v>
          </cell>
        </row>
        <row r="4029">
          <cell r="A4029" t="str">
            <v>EC010572</v>
          </cell>
          <cell r="B4029">
            <v>2</v>
          </cell>
          <cell r="C4029" t="str">
            <v>Central heating function server</v>
          </cell>
          <cell r="D4029" t="str">
            <v>Server di funzione per riscaldamento centrale</v>
          </cell>
          <cell r="E4029" t="str">
            <v>Server funzioni riscaldamento centralizzato</v>
          </cell>
          <cell r="F4029" t="str">
            <v>Server con funzione di riscaldamento centralizzato</v>
          </cell>
        </row>
        <row r="4030">
          <cell r="A4030" t="str">
            <v>EC010573</v>
          </cell>
          <cell r="B4030">
            <v>5</v>
          </cell>
          <cell r="C4030" t="str">
            <v>Profiled pipe, stainless steel</v>
          </cell>
          <cell r="D4030" t="str">
            <v>Tubo profilato, acciaio affinato</v>
          </cell>
          <cell r="E4030" t="str">
            <v>Tubo profilato in acciaio inox</v>
          </cell>
          <cell r="F4030" t="str">
            <v>Tubo profilato, acciaio inox</v>
          </cell>
        </row>
        <row r="4031">
          <cell r="A4031" t="str">
            <v>EC010574</v>
          </cell>
          <cell r="B4031">
            <v>3</v>
          </cell>
          <cell r="C4031" t="str">
            <v>Frost protection element, rainwater pipe</v>
          </cell>
          <cell r="D4031" t="str">
            <v>Dispositivo antigelo per tubi di drenaggio dell'acqua piovana</v>
          </cell>
          <cell r="E4031" t="str">
            <v>Dispositivo di protezione antigelo per condotti pluviali</v>
          </cell>
          <cell r="F4031" t="str">
            <v>Elemento di protezione antigelo, tubo dell'acqua piovana</v>
          </cell>
        </row>
        <row r="4032">
          <cell r="A4032" t="str">
            <v>EC010575</v>
          </cell>
          <cell r="B4032">
            <v>4</v>
          </cell>
          <cell r="C4032" t="str">
            <v>Bath seat</v>
          </cell>
          <cell r="D4032" t="str">
            <v>Sedile da bagno</v>
          </cell>
          <cell r="E4032" t="str">
            <v>Sedile per vasca</v>
          </cell>
          <cell r="F4032" t="str">
            <v>Sedile da bagno</v>
          </cell>
        </row>
        <row r="4033">
          <cell r="A4033" t="str">
            <v>EC010576</v>
          </cell>
          <cell r="B4033">
            <v>4</v>
          </cell>
          <cell r="C4033" t="str">
            <v>Pressure gauge cooling element</v>
          </cell>
          <cell r="D4033" t="str">
            <v>Elemento di raffreddamento del manometro</v>
          </cell>
          <cell r="E4033" t="str">
            <v>Elemento di raffreddamento per manometro</v>
          </cell>
          <cell r="F4033" t="str">
            <v>Elemento di raffreddamento del manometro</v>
          </cell>
        </row>
        <row r="4034">
          <cell r="A4034" t="str">
            <v>EC010577</v>
          </cell>
          <cell r="B4034">
            <v>4</v>
          </cell>
          <cell r="C4034" t="str">
            <v>Pressure gauge shock absorber</v>
          </cell>
          <cell r="D4034" t="str">
            <v>Cuscinetto per manometro</v>
          </cell>
          <cell r="E4034" t="str">
            <v>Ammortizzatore per manometro</v>
          </cell>
          <cell r="F4034" t="str">
            <v>Manometro ammortizzatore</v>
          </cell>
        </row>
        <row r="4035">
          <cell r="A4035" t="str">
            <v>EC010578</v>
          </cell>
          <cell r="B4035">
            <v>4</v>
          </cell>
          <cell r="C4035" t="str">
            <v>Pressure gauge overpressure safety device</v>
          </cell>
          <cell r="D4035" t="str">
            <v>Dispositivo di protezione da sovrapressione per manometri</v>
          </cell>
          <cell r="E4035" t="str">
            <v>Valvola di sovrapressione per manometro</v>
          </cell>
          <cell r="F4035" t="str">
            <v>Dispositivo di sicurezza contro la sovrapressione del manometro</v>
          </cell>
        </row>
        <row r="4036">
          <cell r="A4036" t="str">
            <v>EC010579</v>
          </cell>
          <cell r="B4036">
            <v>6</v>
          </cell>
          <cell r="C4036" t="str">
            <v>Water separator, steam and compressed air</v>
          </cell>
          <cell r="D4036" t="str">
            <v>Separatore d'acqua, vapore e aria compressa</v>
          </cell>
          <cell r="E4036" t="str">
            <v>Separatore idraulico, vapore e aria compressa</v>
          </cell>
          <cell r="F4036" t="str">
            <v>Separatore d'acqua, vapore e aria compressa</v>
          </cell>
        </row>
        <row r="4037">
          <cell r="A4037" t="str">
            <v>EC010580</v>
          </cell>
          <cell r="B4037">
            <v>3</v>
          </cell>
          <cell r="C4037" t="str">
            <v>Cone bag filter round air duct</v>
          </cell>
          <cell r="D4037" t="str">
            <v>Filtro a cono per condotto di ventilazione tondo</v>
          </cell>
          <cell r="E4037" t="str">
            <v>Filtro aria a sacco con attacco tondo</v>
          </cell>
          <cell r="F4037" t="str">
            <v>Filtro a maniche a cono condotto d'aria rotondo</v>
          </cell>
        </row>
        <row r="4038">
          <cell r="A4038" t="str">
            <v>EC010581</v>
          </cell>
          <cell r="B4038">
            <v>2</v>
          </cell>
          <cell r="C4038" t="str">
            <v>Cone bag filter housing round air duct</v>
          </cell>
          <cell r="D4038" t="str">
            <v>Scatola per filtro a sacco conico canale d'aria rotondo</v>
          </cell>
          <cell r="E4038" t="str">
            <v>Alloggiamento filtro a sacco per condotto aria tondo</v>
          </cell>
          <cell r="F4038" t="str">
            <v>Alloggiamento del filtro a maniche a cono condotto dell'aria rotondo</v>
          </cell>
        </row>
        <row r="4039">
          <cell r="A4039" t="str">
            <v>EC010582</v>
          </cell>
          <cell r="B4039">
            <v>6</v>
          </cell>
          <cell r="C4039" t="str">
            <v>Electromagnetic liquid flow meter</v>
          </cell>
          <cell r="D4039" t="str">
            <v>Flussometro elettromagnetico per liquidi</v>
          </cell>
          <cell r="E4039" t="str">
            <v>Flussometro/flussimetro elettromagnetico</v>
          </cell>
          <cell r="F4039" t="str">
            <v>Misuratore di portata elettromagnetico per liquidi</v>
          </cell>
        </row>
        <row r="4040">
          <cell r="A4040" t="str">
            <v>EC010583</v>
          </cell>
          <cell r="B4040">
            <v>4</v>
          </cell>
          <cell r="C4040" t="str">
            <v>Plastic O ring seal</v>
          </cell>
          <cell r="D4040" t="str">
            <v>Anello o in materiale sintetico</v>
          </cell>
          <cell r="E4040" t="str">
            <v>O-ring in plastica</v>
          </cell>
          <cell r="F4040" t="str">
            <v>Guarnizione O-ring in plastica</v>
          </cell>
        </row>
        <row r="4041">
          <cell r="A4041" t="str">
            <v>EC010584</v>
          </cell>
          <cell r="B4041">
            <v>6</v>
          </cell>
          <cell r="C4041" t="str">
            <v>Rubber O-ring seal</v>
          </cell>
          <cell r="D4041" t="str">
            <v>Anello o in gomma</v>
          </cell>
          <cell r="E4041" t="str">
            <v>O-ring in gomma</v>
          </cell>
          <cell r="F4041" t="str">
            <v>Guarnizione O-ring in gomma</v>
          </cell>
        </row>
        <row r="4042">
          <cell r="A4042" t="str">
            <v>EC010585</v>
          </cell>
          <cell r="B4042">
            <v>3</v>
          </cell>
          <cell r="C4042" t="str">
            <v>Quadring seal</v>
          </cell>
          <cell r="D4042" t="str">
            <v>Anello di tessuta quadring</v>
          </cell>
          <cell r="E4042" t="str">
            <v>Guarnizione a quattro lobi</v>
          </cell>
          <cell r="F4042" t="str">
            <v>Guarnizione quadring</v>
          </cell>
        </row>
        <row r="4043">
          <cell r="A4043" t="str">
            <v>EC010586</v>
          </cell>
          <cell r="B4043">
            <v>5</v>
          </cell>
          <cell r="C4043" t="str">
            <v>Liquid flow meter</v>
          </cell>
          <cell r="D4043" t="str">
            <v>Flussometro per liquidi</v>
          </cell>
          <cell r="E4043" t="str">
            <v>Flussometro/flussimetro</v>
          </cell>
          <cell r="F4043" t="str">
            <v>Flussometro per liquidi</v>
          </cell>
        </row>
        <row r="4044">
          <cell r="A4044" t="str">
            <v>EC010587</v>
          </cell>
          <cell r="B4044">
            <v>4</v>
          </cell>
          <cell r="C4044" t="str">
            <v>Air flow meter</v>
          </cell>
          <cell r="D4044" t="str">
            <v>Flussometro di massa aria</v>
          </cell>
          <cell r="E4044" t="str">
            <v>Misuratore portata aria</v>
          </cell>
          <cell r="F4044" t="str">
            <v>Misuratore di portata d'aria</v>
          </cell>
        </row>
        <row r="4045">
          <cell r="A4045" t="str">
            <v>EC010588</v>
          </cell>
          <cell r="B4045">
            <v>1</v>
          </cell>
          <cell r="C4045" t="str">
            <v>Pneumatic release cylinder</v>
          </cell>
          <cell r="D4045" t="str">
            <v>Cilindro di rilascio pneumatico</v>
          </cell>
          <cell r="E4045" t="str">
            <v>Cilindro di sblocco pneumatico</v>
          </cell>
          <cell r="F4045" t="str">
            <v>Cilindro di sblocco pneumatico</v>
          </cell>
        </row>
        <row r="4046">
          <cell r="A4046" t="str">
            <v>EC010589</v>
          </cell>
          <cell r="B4046">
            <v>4</v>
          </cell>
          <cell r="C4046" t="str">
            <v>Release magnet</v>
          </cell>
          <cell r="D4046" t="str">
            <v>Magnete di rilascio</v>
          </cell>
          <cell r="E4046" t="str">
            <v>Magnete di sblocco</v>
          </cell>
          <cell r="F4046" t="str">
            <v>Magnete di rilascio</v>
          </cell>
        </row>
        <row r="4047">
          <cell r="A4047" t="str">
            <v>EC010590</v>
          </cell>
          <cell r="B4047">
            <v>5</v>
          </cell>
          <cell r="C4047" t="str">
            <v>Compressed air valve</v>
          </cell>
          <cell r="D4047" t="str">
            <v>Rubinetto aria compressa</v>
          </cell>
          <cell r="E4047" t="str">
            <v>Rubinetto aria compressa</v>
          </cell>
          <cell r="F4047" t="str">
            <v>Valvola dell'aria compressa</v>
          </cell>
        </row>
        <row r="4048">
          <cell r="A4048" t="str">
            <v>EC010591</v>
          </cell>
          <cell r="B4048">
            <v>5</v>
          </cell>
          <cell r="C4048" t="str">
            <v>Loose plate flange</v>
          </cell>
          <cell r="D4048" t="str">
            <v>Flangia a scorrimento</v>
          </cell>
          <cell r="E4048" t="str">
            <v>Flangia piana</v>
          </cell>
          <cell r="F4048" t="str">
            <v>Flangia della piastra allentata</v>
          </cell>
        </row>
        <row r="4049">
          <cell r="A4049" t="str">
            <v>EC010592</v>
          </cell>
          <cell r="B4049">
            <v>5</v>
          </cell>
          <cell r="C4049" t="str">
            <v>Coupling nut</v>
          </cell>
          <cell r="D4049" t="str">
            <v>Dado a collare</v>
          </cell>
          <cell r="E4049" t="str">
            <v>Dado/controdado/calotta/ghiera di raccordo</v>
          </cell>
          <cell r="F4049" t="str">
            <v>Dado di accoppiamento</v>
          </cell>
        </row>
        <row r="4050">
          <cell r="A4050" t="str">
            <v>EC010593</v>
          </cell>
          <cell r="B4050">
            <v>6</v>
          </cell>
          <cell r="C4050" t="str">
            <v>Paper dispenser</v>
          </cell>
          <cell r="D4050" t="str">
            <v>Distributore di asciugamani di carta</v>
          </cell>
          <cell r="E4050" t="str">
            <v>Dispenser salviette</v>
          </cell>
          <cell r="F4050" t="str">
            <v>Distributore di carta</v>
          </cell>
        </row>
        <row r="4051">
          <cell r="A4051" t="str">
            <v>EC010595</v>
          </cell>
          <cell r="B4051">
            <v>7</v>
          </cell>
          <cell r="C4051" t="str">
            <v>Solar heater tank with integrated central heating</v>
          </cell>
          <cell r="D4051" t="str">
            <v>Accumulatore acqua calda solare con sistema di riscaldamento centrale integrato</v>
          </cell>
          <cell r="E4051" t="str">
            <v>Generatore termico/modulo ACS con serbatoio di accumulo con integrazione solare</v>
          </cell>
          <cell r="F4051" t="str">
            <v>Serbatoio del riscaldatore solare con riscaldamento centralizzato integrato</v>
          </cell>
        </row>
        <row r="4052">
          <cell r="A4052" t="str">
            <v>EC010596</v>
          </cell>
          <cell r="B4052">
            <v>8</v>
          </cell>
          <cell r="C4052" t="str">
            <v>Wafer type check valve</v>
          </cell>
          <cell r="D4052" t="str">
            <v>Valvola di non ritorno per costruzioni intermedie</v>
          </cell>
          <cell r="E4052" t="str">
            <v>Valvola di ritegno Wafer</v>
          </cell>
          <cell r="F4052" t="str">
            <v>Valvola di ritegno tipo wafer</v>
          </cell>
        </row>
        <row r="4053">
          <cell r="A4053" t="str">
            <v>EC010597</v>
          </cell>
          <cell r="B4053">
            <v>7</v>
          </cell>
          <cell r="C4053" t="str">
            <v>Blow-off valve</v>
          </cell>
          <cell r="D4053" t="str">
            <v>Valvola di spurgo</v>
          </cell>
          <cell r="E4053" t="str">
            <v>Valvola di scarico/drenaggio del fluido del circuito</v>
          </cell>
          <cell r="F4053" t="str">
            <v>Valvola di scarico</v>
          </cell>
        </row>
        <row r="4054">
          <cell r="A4054" t="str">
            <v>EC010598</v>
          </cell>
          <cell r="B4054">
            <v>3</v>
          </cell>
          <cell r="C4054" t="str">
            <v>Corner profile roof gutter</v>
          </cell>
          <cell r="D4054" t="str">
            <v>Profilo angolare per grondaia</v>
          </cell>
          <cell r="E4054" t="str">
            <v>Profilo angolare per gronda</v>
          </cell>
          <cell r="F4054" t="str">
            <v>Grondaia con profilo angolare</v>
          </cell>
        </row>
        <row r="4055">
          <cell r="A4055" t="str">
            <v>EC010599</v>
          </cell>
          <cell r="B4055">
            <v>4</v>
          </cell>
          <cell r="C4055" t="str">
            <v>Feed-through attachment</v>
          </cell>
          <cell r="D4055" t="str">
            <v>Pezzo di passaggio preformato</v>
          </cell>
          <cell r="E4055" t="str">
            <v>Elementi di protezione passanti in pareti soffitti e pavimenti</v>
          </cell>
          <cell r="F4055" t="str">
            <v>Attacco passante</v>
          </cell>
        </row>
        <row r="4056">
          <cell r="A4056" t="str">
            <v>EC010600</v>
          </cell>
          <cell r="B4056">
            <v>2</v>
          </cell>
          <cell r="C4056" t="str">
            <v>Water hammer damper</v>
          </cell>
          <cell r="D4056" t="str">
            <v>Smorzatore di colpi d'ariete</v>
          </cell>
          <cell r="E4056" t="str">
            <v>Ammortizzatore del colpo d'ariete</v>
          </cell>
          <cell r="F4056" t="str">
            <v>Ammortizzatore per colpi d'ariete</v>
          </cell>
        </row>
        <row r="4057">
          <cell r="A4057" t="str">
            <v>EC010605</v>
          </cell>
          <cell r="B4057">
            <v>2</v>
          </cell>
          <cell r="C4057" t="str">
            <v>One-strap bracket, oval air duct</v>
          </cell>
          <cell r="D4057" t="str">
            <v>Supporto adesivo per condotto d'aria ovale</v>
          </cell>
          <cell r="E4057" t="str">
            <v>Staffa a cavallotto, condotto aerazione ovale</v>
          </cell>
          <cell r="F4057" t="str">
            <v>Staffa a una cinghia, condotto dell'aria ovale</v>
          </cell>
        </row>
        <row r="4058">
          <cell r="A4058" t="str">
            <v>EC010607</v>
          </cell>
          <cell r="B4058">
            <v>4</v>
          </cell>
          <cell r="C4058" t="str">
            <v>Blow-off cock</v>
          </cell>
          <cell r="D4058" t="str">
            <v>Valvola campione</v>
          </cell>
          <cell r="E4058" t="str">
            <v>Rubinetto di scarico/spurgo</v>
          </cell>
          <cell r="F4058" t="str">
            <v>Rubinetto di soffiaggio</v>
          </cell>
        </row>
        <row r="4059">
          <cell r="A4059" t="str">
            <v>EC010608</v>
          </cell>
          <cell r="B4059">
            <v>4</v>
          </cell>
          <cell r="C4059" t="str">
            <v>Sheathed O ring seal</v>
          </cell>
          <cell r="D4059" t="str">
            <v>Anello o rivestito</v>
          </cell>
          <cell r="E4059" t="str">
            <v>O-ring rivestito/inguainato</v>
          </cell>
          <cell r="F4059" t="str">
            <v>Guarnizione O-ring inguainata</v>
          </cell>
        </row>
        <row r="4060">
          <cell r="A4060" t="str">
            <v>EC010609</v>
          </cell>
          <cell r="B4060">
            <v>4</v>
          </cell>
          <cell r="C4060" t="str">
            <v>Hydraulic sleeve seal</v>
          </cell>
          <cell r="D4060" t="str">
            <v>Guarnizione di collare idraulico</v>
          </cell>
          <cell r="E4060" t="str">
            <v>Manicotto di tenuta idraulica</v>
          </cell>
          <cell r="F4060" t="str">
            <v>Guarnizione idraulica del manicotto</v>
          </cell>
        </row>
        <row r="4061">
          <cell r="A4061" t="str">
            <v>EC010610</v>
          </cell>
          <cell r="B4061">
            <v>3</v>
          </cell>
          <cell r="C4061" t="str">
            <v>Hydraulic sealing set, roof shaped</v>
          </cell>
          <cell r="D4061" t="str">
            <v>Kit di tenuta idraulica, forma di tetto</v>
          </cell>
          <cell r="E4061" t="str">
            <v>Set guarnizioni tenuta idraulica</v>
          </cell>
          <cell r="F4061" t="str">
            <v>Set di guarnizioni idrauliche, a forma di tetto</v>
          </cell>
        </row>
        <row r="4062">
          <cell r="A4062" t="str">
            <v>EC010611</v>
          </cell>
          <cell r="B4062">
            <v>3</v>
          </cell>
          <cell r="C4062" t="str">
            <v>Hydraulic wiper seal</v>
          </cell>
          <cell r="D4062" t="str">
            <v>Raschietto idraulico</v>
          </cell>
          <cell r="E4062" t="str">
            <v>Guarnizione a raschiatore</v>
          </cell>
          <cell r="F4062" t="str">
            <v>Guarnizione idraulica del tergicristallo</v>
          </cell>
        </row>
        <row r="4063">
          <cell r="A4063" t="str">
            <v>EC010612</v>
          </cell>
          <cell r="B4063">
            <v>4</v>
          </cell>
          <cell r="C4063" t="str">
            <v>O-ring activated seal</v>
          </cell>
          <cell r="D4063" t="str">
            <v>Guarnizione attivata da anello o</v>
          </cell>
          <cell r="E4063" t="str">
            <v>Guarnizione attivata da O-ring</v>
          </cell>
          <cell r="F4063" t="str">
            <v>Guarnizione attivata con O-ring</v>
          </cell>
        </row>
        <row r="4064">
          <cell r="A4064" t="str">
            <v>EC010613</v>
          </cell>
          <cell r="B4064">
            <v>4</v>
          </cell>
          <cell r="C4064" t="str">
            <v>Spring-activated seal</v>
          </cell>
          <cell r="D4064" t="str">
            <v>Guarnizione di tenuta attivata da molla</v>
          </cell>
          <cell r="E4064" t="str">
            <v>Guarnizione a labbro energizzata da molla</v>
          </cell>
          <cell r="F4064" t="str">
            <v>Guarnizione a molla</v>
          </cell>
        </row>
        <row r="4065">
          <cell r="A4065" t="str">
            <v>EC010614</v>
          </cell>
          <cell r="B4065">
            <v>4</v>
          </cell>
          <cell r="C4065" t="str">
            <v>Sleeve for hydraulic sealing set, roof shaped</v>
          </cell>
          <cell r="D4065" t="str">
            <v>Manicotto per kit di tenuta, forma di tetto</v>
          </cell>
          <cell r="E4065" t="str">
            <v>Manicotto per set tenuta idraulica</v>
          </cell>
          <cell r="F4065" t="str">
            <v>Manicotto per set di tenuta idraulica, a forma di tetto</v>
          </cell>
        </row>
        <row r="4066">
          <cell r="A4066" t="str">
            <v>EC010615</v>
          </cell>
          <cell r="B4066">
            <v>4</v>
          </cell>
          <cell r="C4066" t="str">
            <v>Support ring for hydraulic sealing set, roof shaped</v>
          </cell>
          <cell r="D4066" t="str">
            <v>Guaina di protezione per kit di tenuta, forma di tetto</v>
          </cell>
          <cell r="E4066" t="str">
            <v>Anello di supporto per set tenuta idraulica</v>
          </cell>
          <cell r="F4066" t="str">
            <v>Anello di supporto per set di tenuta idraulica, a forma di tetto</v>
          </cell>
        </row>
        <row r="4067">
          <cell r="A4067" t="str">
            <v>EC010616</v>
          </cell>
          <cell r="B4067">
            <v>4</v>
          </cell>
          <cell r="C4067" t="str">
            <v>Pressure ring for hydraulic sealing set, roof shaped</v>
          </cell>
          <cell r="D4067" t="str">
            <v>Anello di pressione per kit di tenuta, forma di tetto</v>
          </cell>
          <cell r="E4067" t="str">
            <v>Anello di pressione per set tenuta idraulica</v>
          </cell>
          <cell r="F4067" t="str">
            <v>Anello di pressione per set di tenuta idraulica, a forma di tetto</v>
          </cell>
        </row>
        <row r="4068">
          <cell r="A4068" t="str">
            <v>EC010617</v>
          </cell>
          <cell r="B4068">
            <v>4</v>
          </cell>
          <cell r="C4068" t="str">
            <v>Hydraulic guide ring (seal)</v>
          </cell>
          <cell r="D4068" t="str">
            <v>Anello di guida idraulico (guarnizione)</v>
          </cell>
          <cell r="E4068" t="str">
            <v>Anello di guida idraulico (tenuta)</v>
          </cell>
          <cell r="F4068" t="str">
            <v>Anello di guida idraulico (guarnizione)</v>
          </cell>
        </row>
        <row r="4069">
          <cell r="A4069" t="str">
            <v>EC010618</v>
          </cell>
          <cell r="B4069">
            <v>3</v>
          </cell>
          <cell r="C4069" t="str">
            <v>Hydraulic guide strip seal</v>
          </cell>
          <cell r="D4069" t="str">
            <v>Guarnizione idraulica della cinghia di guida</v>
          </cell>
          <cell r="E4069" t="str">
            <v>Banda di guida idraulica (tenuta)</v>
          </cell>
          <cell r="F4069" t="str">
            <v>Guarnizione idraulica della striscia di guida</v>
          </cell>
        </row>
        <row r="4070">
          <cell r="A4070" t="str">
            <v>EC010622</v>
          </cell>
          <cell r="B4070">
            <v>3</v>
          </cell>
          <cell r="C4070" t="str">
            <v>Wire protection cap</v>
          </cell>
          <cell r="D4070" t="str">
            <v>Cappuccio di protezione dei fili</v>
          </cell>
          <cell r="E4070" t="str">
            <v>Dado protezione cavi</v>
          </cell>
          <cell r="F4070" t="str">
            <v>Cappuccio di protezione del filo</v>
          </cell>
        </row>
        <row r="4071">
          <cell r="A4071" t="str">
            <v>EC010623</v>
          </cell>
          <cell r="B4071">
            <v>3</v>
          </cell>
          <cell r="C4071" t="str">
            <v>Pressureless tank coupling set</v>
          </cell>
          <cell r="D4071" t="str">
            <v>Kit di accoppiamento per recipiente non in pressione</v>
          </cell>
          <cell r="E4071" t="str">
            <v>Set di accoppiamento per serbatoi senza pressione</v>
          </cell>
          <cell r="F4071" t="str">
            <v>Set di raccordi per serbatoi senza pressione</v>
          </cell>
        </row>
        <row r="4072">
          <cell r="A4072" t="str">
            <v>EC010625</v>
          </cell>
          <cell r="B4072">
            <v>1</v>
          </cell>
          <cell r="C4072" t="str">
            <v>Wall duct link</v>
          </cell>
          <cell r="D4072" t="str">
            <v>Raccordo passante a parete</v>
          </cell>
          <cell r="E4072" t="str">
            <v>Condotto passante per parete</v>
          </cell>
          <cell r="F4072" t="str">
            <v>Collegamento del condotto a parete</v>
          </cell>
        </row>
        <row r="4073">
          <cell r="A4073" t="str">
            <v>EC010626</v>
          </cell>
          <cell r="B4073">
            <v>4</v>
          </cell>
          <cell r="C4073" t="str">
            <v>Insert part of coupling</v>
          </cell>
          <cell r="D4073" t="str">
            <v>Raccordo di inserimento</v>
          </cell>
          <cell r="E4073" t="str">
            <v>Inserto per raccordo adattatore</v>
          </cell>
          <cell r="F4073" t="str">
            <v>Inserire la parte del giunto</v>
          </cell>
        </row>
        <row r="4074">
          <cell r="A4074" t="str">
            <v>EC010628</v>
          </cell>
          <cell r="B4074">
            <v>2</v>
          </cell>
          <cell r="C4074" t="str">
            <v>Wall plate filler disc</v>
          </cell>
          <cell r="D4074" t="str">
            <v>Disco di compensazione per pareti</v>
          </cell>
          <cell r="E4074" t="str">
            <v>Disco di riempimento per raccordi con trflangia</v>
          </cell>
          <cell r="F4074" t="str">
            <v>Disco di riempimento della piastra a parete</v>
          </cell>
        </row>
        <row r="4075">
          <cell r="A4075" t="str">
            <v>EC010630</v>
          </cell>
          <cell r="B4075">
            <v>2</v>
          </cell>
          <cell r="C4075" t="str">
            <v>Slot diffuser</v>
          </cell>
          <cell r="D4075" t="str">
            <v>Diffusore a fessura</v>
          </cell>
          <cell r="E4075" t="str">
            <v>Diffusore lineare a feritoia</v>
          </cell>
          <cell r="F4075" t="str">
            <v>Diffusore a fessura</v>
          </cell>
        </row>
        <row r="4076">
          <cell r="A4076" t="str">
            <v>EC010631</v>
          </cell>
          <cell r="B4076">
            <v>1</v>
          </cell>
          <cell r="C4076" t="str">
            <v>Trough grille</v>
          </cell>
          <cell r="D4076" t="str">
            <v>Griglia di raccolta</v>
          </cell>
          <cell r="E4076" t="str">
            <v>Griglia con canale di aspirazione</v>
          </cell>
          <cell r="F4076" t="str">
            <v>Griglia a depressione</v>
          </cell>
        </row>
        <row r="4077">
          <cell r="A4077" t="str">
            <v>EC010632</v>
          </cell>
          <cell r="B4077">
            <v>1</v>
          </cell>
          <cell r="C4077" t="str">
            <v>Graphite tape</v>
          </cell>
          <cell r="D4077" t="str">
            <v>Nastro di grafite</v>
          </cell>
          <cell r="E4077" t="str">
            <v>Nastro di grafite</v>
          </cell>
          <cell r="F4077" t="str">
            <v>Nastro di grafite</v>
          </cell>
        </row>
        <row r="4078">
          <cell r="A4078" t="str">
            <v>EC010633</v>
          </cell>
          <cell r="B4078">
            <v>5</v>
          </cell>
          <cell r="C4078" t="str">
            <v>Displacement grille</v>
          </cell>
          <cell r="D4078" t="str">
            <v>Diffusore di scarico</v>
          </cell>
          <cell r="E4078" t="str">
            <v>Griglia a dislocamento/spostamento</v>
          </cell>
          <cell r="F4078" t="str">
            <v>Griglia di spostamento</v>
          </cell>
        </row>
        <row r="4079">
          <cell r="A4079" t="str">
            <v>EC010634</v>
          </cell>
          <cell r="B4079">
            <v>2</v>
          </cell>
          <cell r="C4079" t="str">
            <v>Floor air grille, round front</v>
          </cell>
          <cell r="D4079" t="str">
            <v>Uscita d'aria a fondo tondo</v>
          </cell>
          <cell r="E4079" t="str">
            <v>Griglia di ventilazione tonda a pavimento</v>
          </cell>
          <cell r="F4079" t="str">
            <v>Griglia dell'aria a pavimento, frontale rotondo</v>
          </cell>
        </row>
        <row r="4080">
          <cell r="A4080" t="str">
            <v>EC010635</v>
          </cell>
          <cell r="B4080">
            <v>3</v>
          </cell>
          <cell r="C4080" t="str">
            <v>Gland gasket ring</v>
          </cell>
          <cell r="D4080" t="str">
            <v>Anello di tenuta del premistoppa</v>
          </cell>
          <cell r="E4080" t="str">
            <v>Anello premistoppa</v>
          </cell>
          <cell r="F4080" t="str">
            <v>Anello guarnizione premistoppa</v>
          </cell>
        </row>
        <row r="4081">
          <cell r="A4081" t="str">
            <v>EC010636</v>
          </cell>
          <cell r="B4081">
            <v>2</v>
          </cell>
          <cell r="C4081" t="str">
            <v>Gland gasket cord</v>
          </cell>
          <cell r="D4081" t="str">
            <v>Cordone di tenuta del premistoppa</v>
          </cell>
          <cell r="E4081" t="str">
            <v>Corda premistoppa</v>
          </cell>
          <cell r="F4081" t="str">
            <v>Cavo guarnizione premistoppa</v>
          </cell>
        </row>
        <row r="4082">
          <cell r="A4082" t="str">
            <v>EC010637</v>
          </cell>
          <cell r="B4082">
            <v>3</v>
          </cell>
          <cell r="C4082" t="str">
            <v>Rubber T-section</v>
          </cell>
          <cell r="D4082" t="str">
            <v>Profilo a t in gomma</v>
          </cell>
          <cell r="E4082" t="str">
            <v>Profilo T in gomma</v>
          </cell>
          <cell r="F4082" t="str">
            <v>Sezione a T in gomma</v>
          </cell>
        </row>
        <row r="4083">
          <cell r="A4083" t="str">
            <v>EC010638</v>
          </cell>
          <cell r="B4083">
            <v>3</v>
          </cell>
          <cell r="C4083" t="str">
            <v>Rubber U-section</v>
          </cell>
          <cell r="D4083" t="str">
            <v>Profilo a u in gomma</v>
          </cell>
          <cell r="E4083" t="str">
            <v>Profilo U in gomma</v>
          </cell>
          <cell r="F4083" t="str">
            <v>Sezione a U in gomma</v>
          </cell>
        </row>
        <row r="4084">
          <cell r="A4084" t="str">
            <v>EC010639</v>
          </cell>
          <cell r="B4084">
            <v>3</v>
          </cell>
          <cell r="C4084" t="str">
            <v>Rubber bulb section</v>
          </cell>
          <cell r="D4084" t="str">
            <v>Profilo del tallone in gomma</v>
          </cell>
          <cell r="E4084" t="str">
            <v>Profilo di modanatura in gomma</v>
          </cell>
          <cell r="F4084" t="str">
            <v>Sezione del bulbo in gomma</v>
          </cell>
        </row>
        <row r="4085">
          <cell r="A4085" t="str">
            <v>EC010640</v>
          </cell>
          <cell r="B4085">
            <v>2</v>
          </cell>
          <cell r="C4085" t="str">
            <v>Clamping strip section</v>
          </cell>
          <cell r="D4085" t="str">
            <v>Profilo per banda di serraggio</v>
          </cell>
          <cell r="E4085" t="str">
            <v>Profilo striscia serraggio</v>
          </cell>
          <cell r="F4085" t="str">
            <v>Sezione del nastro di serraggio</v>
          </cell>
        </row>
        <row r="4086">
          <cell r="A4086" t="str">
            <v>EC010641</v>
          </cell>
          <cell r="B4086">
            <v>3</v>
          </cell>
          <cell r="C4086" t="str">
            <v>Rubber multi-faced/trapezium section</v>
          </cell>
          <cell r="D4086" t="str">
            <v>Profilo in gomma multifacciale/trapezoidale</v>
          </cell>
          <cell r="E4086" t="str">
            <v>Profilo multifaccia/trapezoidale in gomma</v>
          </cell>
          <cell r="F4086" t="str">
            <v>Gomma multifacciale/sezione trapezoidale</v>
          </cell>
        </row>
        <row r="4087">
          <cell r="A4087" t="str">
            <v>EC010642</v>
          </cell>
          <cell r="B4087">
            <v>5</v>
          </cell>
          <cell r="C4087" t="str">
            <v>Rubber rectangular section</v>
          </cell>
          <cell r="D4087" t="str">
            <v>Profilo in gomma, rettangolare</v>
          </cell>
          <cell r="E4087" t="str">
            <v>Profilo rettangolare in gomma</v>
          </cell>
          <cell r="F4087" t="str">
            <v>Sezione rettangolare in gomma</v>
          </cell>
        </row>
        <row r="4088">
          <cell r="A4088" t="str">
            <v>EC010643</v>
          </cell>
          <cell r="B4088">
            <v>3</v>
          </cell>
          <cell r="C4088" t="str">
            <v>Rubber cord</v>
          </cell>
          <cell r="D4088" t="str">
            <v>Cordone di gomma</v>
          </cell>
          <cell r="E4088" t="str">
            <v>Cavo in gomma</v>
          </cell>
          <cell r="F4088" t="str">
            <v>Cavo di gomma</v>
          </cell>
        </row>
        <row r="4089">
          <cell r="A4089" t="str">
            <v>EC010644</v>
          </cell>
          <cell r="B4089">
            <v>2</v>
          </cell>
          <cell r="C4089" t="str">
            <v>Rubber bumping section</v>
          </cell>
          <cell r="D4089" t="str">
            <v>Profilo di supporto in gomma</v>
          </cell>
          <cell r="E4089" t="str">
            <v>Profilo protezione in gomma</v>
          </cell>
          <cell r="F4089" t="str">
            <v>Sezione di bumping in gomma</v>
          </cell>
        </row>
        <row r="4090">
          <cell r="A4090" t="str">
            <v>EC010645</v>
          </cell>
          <cell r="B4090">
            <v>3</v>
          </cell>
          <cell r="C4090" t="str">
            <v>Rubber glass carrier clamping section</v>
          </cell>
          <cell r="D4090" t="str">
            <v>Profilo di serraggio per supporti vetro in gomma</v>
          </cell>
          <cell r="E4090" t="str">
            <v>Profilo serraggio porta vetro in gomma</v>
          </cell>
          <cell r="F4090" t="str">
            <v>Sezione di serraggio del portabicchieri in gomma</v>
          </cell>
        </row>
        <row r="4091">
          <cell r="A4091" t="str">
            <v>EC010646</v>
          </cell>
          <cell r="B4091">
            <v>4</v>
          </cell>
          <cell r="C4091" t="str">
            <v>Rubber key for glass carrier section</v>
          </cell>
          <cell r="D4091" t="str">
            <v>Cuneo in gomma per profilo per supporto vetro</v>
          </cell>
          <cell r="E4091" t="str">
            <v>Chiave in gomma per profilo portante vetro</v>
          </cell>
          <cell r="F4091" t="str">
            <v>Chiave in gomma per la sezione portabicchieri</v>
          </cell>
        </row>
        <row r="4092">
          <cell r="A4092" t="str">
            <v>EC010647</v>
          </cell>
          <cell r="B4092">
            <v>3</v>
          </cell>
          <cell r="C4092" t="str">
            <v>Rubber corner section</v>
          </cell>
          <cell r="D4092" t="str">
            <v>Profilo angolare, gomma</v>
          </cell>
          <cell r="E4092" t="str">
            <v>Profilo angolare in gomma</v>
          </cell>
          <cell r="F4092" t="str">
            <v>Sezione angolare in gomma</v>
          </cell>
        </row>
        <row r="4093">
          <cell r="A4093" t="str">
            <v>EC010648</v>
          </cell>
          <cell r="B4093">
            <v>3</v>
          </cell>
          <cell r="C4093" t="str">
            <v>Rubber corner guard section</v>
          </cell>
          <cell r="D4093" t="str">
            <v>Profilo di protezione angolare in gomma</v>
          </cell>
          <cell r="E4093" t="str">
            <v>Angolo di protezione in gomma</v>
          </cell>
          <cell r="F4093" t="str">
            <v>Sezione di protezione angolare in gomma</v>
          </cell>
        </row>
        <row r="4094">
          <cell r="A4094" t="str">
            <v>EC010649</v>
          </cell>
          <cell r="B4094">
            <v>4</v>
          </cell>
          <cell r="C4094" t="str">
            <v>Cellular rubber strip</v>
          </cell>
          <cell r="D4094" t="str">
            <v>Banda di gomma cellulare</v>
          </cell>
          <cell r="E4094" t="str">
            <v>Nastro in gomma cellulare</v>
          </cell>
          <cell r="F4094" t="str">
            <v>Striscia di gomma alveolare</v>
          </cell>
        </row>
        <row r="4095">
          <cell r="A4095" t="str">
            <v>EC010650</v>
          </cell>
          <cell r="B4095">
            <v>3</v>
          </cell>
          <cell r="C4095" t="str">
            <v>Washer for PTFE lip seal</v>
          </cell>
          <cell r="D4095" t="str">
            <v>Giunto di tenuta per guarnizione a labbro in ptfe</v>
          </cell>
          <cell r="E4095" t="str">
            <v>Rondella per guarnizioni a labbro in PTFE</v>
          </cell>
          <cell r="F4095" t="str">
            <v>Rondella per guarnizione a labbro in PTFE</v>
          </cell>
        </row>
        <row r="4096">
          <cell r="A4096" t="str">
            <v>EC010651</v>
          </cell>
          <cell r="B4096">
            <v>3</v>
          </cell>
          <cell r="C4096" t="str">
            <v>Rubber rod</v>
          </cell>
          <cell r="D4096" t="str">
            <v>Barra di gomma</v>
          </cell>
          <cell r="E4096" t="str">
            <v>Asta di gomma</v>
          </cell>
          <cell r="F4096" t="str">
            <v>Asta di gomma</v>
          </cell>
        </row>
        <row r="4097">
          <cell r="A4097" t="str">
            <v>EC010652</v>
          </cell>
          <cell r="B4097">
            <v>4</v>
          </cell>
          <cell r="C4097" t="str">
            <v>Gasket puller</v>
          </cell>
          <cell r="D4097" t="str">
            <v>Dispositivo di trazione per anello di tenuta</v>
          </cell>
          <cell r="E4097" t="str">
            <v>Estrattore guarnizioni</v>
          </cell>
          <cell r="F4097" t="str">
            <v>Estrattore di guarnizioni</v>
          </cell>
        </row>
        <row r="4098">
          <cell r="A4098" t="str">
            <v>EC010653</v>
          </cell>
          <cell r="B4098">
            <v>3</v>
          </cell>
          <cell r="C4098" t="str">
            <v>Gasket puller point</v>
          </cell>
          <cell r="D4098" t="str">
            <v>Punto di trazione dell'anello di tenuta</v>
          </cell>
          <cell r="E4098" t="str">
            <v>Punta estrazione guarnizioni</v>
          </cell>
          <cell r="F4098" t="str">
            <v>Punto di estrazione della guarnizione</v>
          </cell>
        </row>
        <row r="4099">
          <cell r="A4099" t="str">
            <v>EC010658</v>
          </cell>
          <cell r="B4099">
            <v>4</v>
          </cell>
          <cell r="C4099" t="str">
            <v>Gasket remover</v>
          </cell>
          <cell r="D4099" t="str">
            <v>Connettore ad anello di tenuta</v>
          </cell>
          <cell r="E4099" t="str">
            <v>Utensile montaggio guarnizioni</v>
          </cell>
          <cell r="F4099" t="str">
            <v>Dispositivo di rimozione delle guarnizioni</v>
          </cell>
        </row>
        <row r="4100">
          <cell r="A4100" t="str">
            <v>EC010663</v>
          </cell>
          <cell r="B4100">
            <v>3</v>
          </cell>
          <cell r="C4100" t="str">
            <v>Assortment case sanitary sealing materials</v>
          </cell>
          <cell r="D4100" t="str">
            <v>Scatola con assortimento di sigillanti sanitari</v>
          </cell>
          <cell r="E4100" t="str">
            <v>Assortimento guarnizioni/O-ring</v>
          </cell>
          <cell r="F4100" t="str">
            <v>Assortimento di materiali di tenuta sanitaria per valigie</v>
          </cell>
        </row>
        <row r="4101">
          <cell r="A4101" t="str">
            <v>EC010665</v>
          </cell>
          <cell r="B4101">
            <v>3</v>
          </cell>
          <cell r="C4101" t="str">
            <v>Cartridge, mechanical seal</v>
          </cell>
          <cell r="D4101" t="str">
            <v>Cartuccia, tenuta meccanica</v>
          </cell>
          <cell r="E4101" t="str">
            <v>Cartuccia di tenuta meccanica</v>
          </cell>
          <cell r="F4101" t="str">
            <v>Cartuccia, tenuta meccanica</v>
          </cell>
        </row>
        <row r="4102">
          <cell r="A4102" t="str">
            <v>EC010666</v>
          </cell>
          <cell r="B4102">
            <v>4</v>
          </cell>
          <cell r="C4102" t="str">
            <v>Cartridge, mechanical seal (double)</v>
          </cell>
          <cell r="D4102" t="str">
            <v>Cartuccia, tenuta meccanica (doppia)</v>
          </cell>
          <cell r="E4102" t="str">
            <v>Cartuccia di tenuta meccanica (doppia)</v>
          </cell>
          <cell r="F4102" t="str">
            <v>Cartuccia, tenuta meccanica (doppia)</v>
          </cell>
        </row>
        <row r="4103">
          <cell r="A4103" t="str">
            <v>EC010667</v>
          </cell>
          <cell r="B4103">
            <v>1</v>
          </cell>
          <cell r="C4103" t="str">
            <v>Spindle sealing set</v>
          </cell>
          <cell r="D4103" t="str">
            <v>Kit di tenuta per mandrino</v>
          </cell>
          <cell r="E4103" t="str">
            <v>Set tenuta mandrino</v>
          </cell>
          <cell r="F4103" t="str">
            <v>Set di guarnizioni per mandrini</v>
          </cell>
        </row>
        <row r="4104">
          <cell r="A4104" t="str">
            <v>EC010668</v>
          </cell>
          <cell r="B4104">
            <v>5</v>
          </cell>
          <cell r="C4104" t="str">
            <v>Thermal insulation tape</v>
          </cell>
          <cell r="D4104" t="str">
            <v>Nastro termoisolante</v>
          </cell>
          <cell r="E4104" t="str">
            <v>Nastro per isolamento termico</v>
          </cell>
          <cell r="F4104" t="str">
            <v>Nastro termoisolante</v>
          </cell>
        </row>
        <row r="4105">
          <cell r="A4105" t="str">
            <v>EC010669</v>
          </cell>
          <cell r="B4105">
            <v>3</v>
          </cell>
          <cell r="C4105" t="str">
            <v>Expanded PTFE sealing strip</v>
          </cell>
          <cell r="D4105" t="str">
            <v>Nastro di tenuta in ptfe espanso</v>
          </cell>
          <cell r="E4105" t="str">
            <v>Nastro di tenuta in PTFE espanso</v>
          </cell>
          <cell r="F4105" t="str">
            <v>Striscia di tenuta in PTFE espanso</v>
          </cell>
        </row>
        <row r="4106">
          <cell r="A4106" t="str">
            <v>EC010670</v>
          </cell>
          <cell r="B4106">
            <v>4</v>
          </cell>
          <cell r="C4106" t="str">
            <v>PTFE sealing tape</v>
          </cell>
          <cell r="D4106" t="str">
            <v>Nastro di tenuta in ptfe</v>
          </cell>
          <cell r="E4106" t="str">
            <v>Nastro di tenuta in PTFE</v>
          </cell>
          <cell r="F4106" t="str">
            <v>Nastro sigillante in PTFE</v>
          </cell>
        </row>
        <row r="4107">
          <cell r="A4107" t="str">
            <v>EC010672</v>
          </cell>
          <cell r="B4107">
            <v>5</v>
          </cell>
          <cell r="C4107" t="str">
            <v>Plastic foil</v>
          </cell>
          <cell r="D4107" t="str">
            <v>Film plastico</v>
          </cell>
          <cell r="E4107" t="str">
            <v>Foglio/film in plastica</v>
          </cell>
          <cell r="F4107" t="str">
            <v>Foglio di plastica</v>
          </cell>
        </row>
        <row r="4108">
          <cell r="A4108" t="str">
            <v>EC010673</v>
          </cell>
          <cell r="B4108">
            <v>5</v>
          </cell>
          <cell r="C4108" t="str">
            <v>Plastic welding wire</v>
          </cell>
          <cell r="D4108" t="str">
            <v>Filo di materiale sintetico per saldatura</v>
          </cell>
          <cell r="E4108" t="str">
            <v>Filo saldatura in plastica</v>
          </cell>
          <cell r="F4108" t="str">
            <v>Filo per saldatura in plastica</v>
          </cell>
        </row>
        <row r="4109">
          <cell r="A4109" t="str">
            <v>EC010674</v>
          </cell>
          <cell r="B4109">
            <v>5</v>
          </cell>
          <cell r="C4109" t="str">
            <v>Rubber flange gasket (not normed)</v>
          </cell>
          <cell r="D4109" t="str">
            <v>Guarnizione di flangia in gomma (non standardizzata)</v>
          </cell>
          <cell r="E4109" t="str">
            <v>Guarnizione in gomma per flangia (non normata)</v>
          </cell>
          <cell r="F4109" t="str">
            <v>Guarnizione flangia in gomma (non normata)</v>
          </cell>
        </row>
        <row r="4110">
          <cell r="A4110" t="str">
            <v>EC010676</v>
          </cell>
          <cell r="B4110">
            <v>6</v>
          </cell>
          <cell r="C4110" t="str">
            <v>Rubber flange gasket (DIN)</v>
          </cell>
          <cell r="D4110" t="str">
            <v>Guarnizione di flangia in gomma (din)</v>
          </cell>
          <cell r="E4110" t="str">
            <v>Guarnizione in gomma per flangia (DIN)</v>
          </cell>
          <cell r="F4110" t="str">
            <v>Guarnizione flangia in gomma (DIN)</v>
          </cell>
        </row>
        <row r="4111">
          <cell r="A4111" t="str">
            <v>EC010678</v>
          </cell>
          <cell r="B4111">
            <v>4</v>
          </cell>
          <cell r="C4111" t="str">
            <v>PTFE flange gasket (ANSI)</v>
          </cell>
          <cell r="D4111" t="str">
            <v>Guarnizione di flangia in ptfe (ansi)</v>
          </cell>
          <cell r="E4111" t="str">
            <v>Guarnizione in PTFE per flangia (ANSI)</v>
          </cell>
          <cell r="F4111" t="str">
            <v>Guarnizione flangia in PTFE (ANSI)</v>
          </cell>
        </row>
        <row r="4112">
          <cell r="A4112" t="str">
            <v>EC010680</v>
          </cell>
          <cell r="B4112">
            <v>5</v>
          </cell>
          <cell r="C4112" t="str">
            <v>Rubber flange gasket (ANSI)</v>
          </cell>
          <cell r="D4112" t="str">
            <v>Guarnizione di flangia in gomma (ansi)</v>
          </cell>
          <cell r="E4112" t="str">
            <v>Guarnizione in gomma per flangia (ANSI)</v>
          </cell>
          <cell r="F4112" t="str">
            <v>Guarnizione flangia in gomma (ANSI)</v>
          </cell>
        </row>
        <row r="4113">
          <cell r="A4113" t="str">
            <v>EC010681</v>
          </cell>
          <cell r="B4113">
            <v>5</v>
          </cell>
          <cell r="C4113" t="str">
            <v>Plastic angle profile</v>
          </cell>
          <cell r="D4113" t="str">
            <v>Profilo angolare, plastica</v>
          </cell>
          <cell r="E4113" t="str">
            <v>Profilo angolare in plastica</v>
          </cell>
          <cell r="F4113" t="str">
            <v>Profilo angolare in plastica</v>
          </cell>
        </row>
        <row r="4114">
          <cell r="A4114" t="str">
            <v>EC010682</v>
          </cell>
          <cell r="B4114">
            <v>4</v>
          </cell>
          <cell r="C4114" t="str">
            <v>C-profile, plastic</v>
          </cell>
          <cell r="D4114" t="str">
            <v>Profilo a c, materiale sintetico</v>
          </cell>
          <cell r="E4114" t="str">
            <v>Profilo C in plastica</v>
          </cell>
          <cell r="F4114" t="str">
            <v>Profilo a C, in plastica</v>
          </cell>
        </row>
        <row r="4115">
          <cell r="A4115" t="str">
            <v>EC010683</v>
          </cell>
          <cell r="B4115">
            <v>3</v>
          </cell>
          <cell r="C4115" t="str">
            <v>U-profile, plastic</v>
          </cell>
          <cell r="D4115" t="str">
            <v>Profilo a u, materiale sintetico</v>
          </cell>
          <cell r="E4115" t="str">
            <v>Profilo U in plastica</v>
          </cell>
          <cell r="F4115" t="str">
            <v>profilo a U, in plastica</v>
          </cell>
        </row>
        <row r="4116">
          <cell r="A4116" t="str">
            <v>EC010684</v>
          </cell>
          <cell r="B4116">
            <v>3</v>
          </cell>
          <cell r="C4116" t="str">
            <v>I-profile, plastic</v>
          </cell>
          <cell r="D4116" t="str">
            <v>Profilo a i, materiale sintetico</v>
          </cell>
          <cell r="E4116" t="str">
            <v>Profilo I in plastica</v>
          </cell>
          <cell r="F4116" t="str">
            <v>Profilo a I, plastica</v>
          </cell>
        </row>
        <row r="4117">
          <cell r="A4117" t="str">
            <v>EC010685</v>
          </cell>
          <cell r="B4117">
            <v>3</v>
          </cell>
          <cell r="C4117" t="str">
            <v>H-profile, plastic</v>
          </cell>
          <cell r="D4117" t="str">
            <v>Profilo a h, materiale sintetico</v>
          </cell>
          <cell r="E4117" t="str">
            <v>Profilo H in plastica</v>
          </cell>
          <cell r="F4117" t="str">
            <v>Profilo ad H, in plastica</v>
          </cell>
        </row>
        <row r="4118">
          <cell r="A4118" t="str">
            <v>EC010686</v>
          </cell>
          <cell r="B4118">
            <v>3</v>
          </cell>
          <cell r="C4118" t="str">
            <v>Rectangular profile, plastic</v>
          </cell>
          <cell r="D4118" t="str">
            <v>Profilo rettangolare, materiale sintetico</v>
          </cell>
          <cell r="E4118" t="str">
            <v>Profilo rettangolare in plastica</v>
          </cell>
          <cell r="F4118" t="str">
            <v>Profilo rettangolare, plastica</v>
          </cell>
        </row>
        <row r="4119">
          <cell r="A4119" t="str">
            <v>EC010687</v>
          </cell>
          <cell r="B4119">
            <v>3</v>
          </cell>
          <cell r="C4119" t="str">
            <v>Cellular and sponge rubber plate</v>
          </cell>
          <cell r="D4119" t="str">
            <v>Foglio di gomma cellulare e spugna</v>
          </cell>
          <cell r="E4119" t="str">
            <v>Pannello in gomma espansa</v>
          </cell>
          <cell r="F4119" t="str">
            <v>Piastra in gomma cellulare e spugna</v>
          </cell>
        </row>
        <row r="4120">
          <cell r="A4120" t="str">
            <v>EC010688</v>
          </cell>
          <cell r="B4120">
            <v>4</v>
          </cell>
          <cell r="C4120" t="str">
            <v>Fibre sealing plate</v>
          </cell>
          <cell r="D4120" t="str">
            <v>Pannello di fibra di tenuta</v>
          </cell>
          <cell r="E4120" t="str">
            <v>Lastra in fibra</v>
          </cell>
          <cell r="F4120" t="str">
            <v>Piastra di tenuta in fibra</v>
          </cell>
        </row>
        <row r="4121">
          <cell r="A4121" t="str">
            <v>EC010689</v>
          </cell>
          <cell r="B4121">
            <v>4</v>
          </cell>
          <cell r="C4121" t="str">
            <v>Graphite plate</v>
          </cell>
          <cell r="D4121" t="str">
            <v>Piastra in grafite</v>
          </cell>
          <cell r="E4121" t="str">
            <v>Lastra in grafite</v>
          </cell>
          <cell r="F4121" t="str">
            <v>Piastra in grafite</v>
          </cell>
        </row>
        <row r="4122">
          <cell r="A4122" t="str">
            <v>EC010690</v>
          </cell>
          <cell r="B4122">
            <v>3</v>
          </cell>
          <cell r="C4122" t="str">
            <v>Cork rubber plate</v>
          </cell>
          <cell r="D4122" t="str">
            <v>Piastra in gomma di sughero</v>
          </cell>
          <cell r="E4122" t="str">
            <v>Pannello in gomma di sughero</v>
          </cell>
          <cell r="F4122" t="str">
            <v>Piastra in gomma di sughero</v>
          </cell>
        </row>
        <row r="4123">
          <cell r="A4123" t="str">
            <v>EC010691</v>
          </cell>
          <cell r="B4123">
            <v>5</v>
          </cell>
          <cell r="C4123" t="str">
            <v>Plastic plate</v>
          </cell>
          <cell r="D4123" t="str">
            <v>Piastra in plastica</v>
          </cell>
          <cell r="E4123" t="str">
            <v>Lastra in plastica</v>
          </cell>
          <cell r="F4123" t="str">
            <v>Piastra in plastica</v>
          </cell>
        </row>
        <row r="4124">
          <cell r="A4124" t="str">
            <v>EC010692</v>
          </cell>
          <cell r="B4124">
            <v>2</v>
          </cell>
          <cell r="C4124" t="str">
            <v>Wool felt plate</v>
          </cell>
          <cell r="D4124" t="str">
            <v>Piastra in feltro di lana</v>
          </cell>
          <cell r="E4124" t="str">
            <v>Pannello di feltro di lana</v>
          </cell>
          <cell r="F4124" t="str">
            <v>Piastra in feltro di lana</v>
          </cell>
        </row>
        <row r="4125">
          <cell r="A4125" t="str">
            <v>EC010693</v>
          </cell>
          <cell r="B4125">
            <v>5</v>
          </cell>
          <cell r="C4125" t="str">
            <v>Aluminium plate</v>
          </cell>
          <cell r="D4125" t="str">
            <v>Lamiera di alluminio</v>
          </cell>
          <cell r="E4125" t="str">
            <v>Lastra in alluminio</v>
          </cell>
          <cell r="F4125" t="str">
            <v>Piastra in alluminio</v>
          </cell>
        </row>
        <row r="4126">
          <cell r="A4126" t="str">
            <v>EC010694</v>
          </cell>
          <cell r="B4126">
            <v>5</v>
          </cell>
          <cell r="C4126" t="str">
            <v>Brass plate</v>
          </cell>
          <cell r="D4126" t="str">
            <v>Lamiera di ottone</v>
          </cell>
          <cell r="E4126" t="str">
            <v>Lastra in ottone</v>
          </cell>
          <cell r="F4126" t="str">
            <v>Piastra in ottone</v>
          </cell>
        </row>
        <row r="4127">
          <cell r="A4127" t="str">
            <v>EC010695</v>
          </cell>
          <cell r="B4127">
            <v>5</v>
          </cell>
          <cell r="C4127" t="str">
            <v>Copper</v>
          </cell>
          <cell r="D4127" t="str">
            <v>Rame</v>
          </cell>
          <cell r="E4127" t="str">
            <v>Lastra in rame</v>
          </cell>
          <cell r="F4127" t="str">
            <v>Rame</v>
          </cell>
        </row>
        <row r="4128">
          <cell r="A4128" t="str">
            <v>EC010696</v>
          </cell>
          <cell r="B4128">
            <v>6</v>
          </cell>
          <cell r="C4128" t="str">
            <v>Steel plate</v>
          </cell>
          <cell r="D4128" t="str">
            <v>Lamiera d'acciaio</v>
          </cell>
          <cell r="E4128" t="str">
            <v>Lastra in acciaio</v>
          </cell>
          <cell r="F4128" t="str">
            <v>Piastra in acciaio</v>
          </cell>
        </row>
        <row r="4129">
          <cell r="A4129" t="str">
            <v>EC010697</v>
          </cell>
          <cell r="B4129">
            <v>5</v>
          </cell>
          <cell r="C4129" t="str">
            <v>Stainless steel plate</v>
          </cell>
          <cell r="D4129" t="str">
            <v>Lamiera di acciaio inox</v>
          </cell>
          <cell r="E4129" t="str">
            <v>Lastra in acciaio inox</v>
          </cell>
          <cell r="F4129" t="str">
            <v>Piastra in acciaio inox</v>
          </cell>
        </row>
        <row r="4130">
          <cell r="A4130" t="str">
            <v>EC010698</v>
          </cell>
          <cell r="B4130">
            <v>3</v>
          </cell>
          <cell r="C4130" t="str">
            <v>Nickel plate</v>
          </cell>
          <cell r="D4130" t="str">
            <v>Lamiera di nichel</v>
          </cell>
          <cell r="E4130" t="str">
            <v>Lastra in nichel</v>
          </cell>
          <cell r="F4130" t="str">
            <v>Piastra in nichel</v>
          </cell>
        </row>
        <row r="4131">
          <cell r="A4131" t="str">
            <v>EC010699</v>
          </cell>
          <cell r="B4131">
            <v>3</v>
          </cell>
          <cell r="C4131" t="str">
            <v>Steel alloy plate</v>
          </cell>
          <cell r="D4131" t="str">
            <v>Lamiera d'acciaio legato</v>
          </cell>
          <cell r="E4131" t="str">
            <v>Lastra in lega di acciaio</v>
          </cell>
          <cell r="F4131" t="str">
            <v>Piastra in lega d'acciaio</v>
          </cell>
        </row>
        <row r="4132">
          <cell r="A4132" t="str">
            <v>EC010700</v>
          </cell>
          <cell r="B4132">
            <v>4</v>
          </cell>
          <cell r="C4132" t="str">
            <v>PTFE sealing plate</v>
          </cell>
          <cell r="D4132" t="str">
            <v>Piastra di tenuta in ptfe</v>
          </cell>
          <cell r="E4132" t="str">
            <v>Lastra in PTFE</v>
          </cell>
          <cell r="F4132" t="str">
            <v>Piastra di tenuta in PTFE</v>
          </cell>
        </row>
        <row r="4133">
          <cell r="A4133" t="str">
            <v>EC010701</v>
          </cell>
          <cell r="B4133">
            <v>6</v>
          </cell>
          <cell r="C4133" t="str">
            <v>Round plastic rod</v>
          </cell>
          <cell r="D4133" t="str">
            <v>Barra in materiale sintetico rotonda</v>
          </cell>
          <cell r="E4133" t="str">
            <v>Barra/verga di plastica tonda</v>
          </cell>
          <cell r="F4133" t="str">
            <v>Asta tonda in plastica</v>
          </cell>
        </row>
        <row r="4134">
          <cell r="A4134" t="str">
            <v>EC010702</v>
          </cell>
          <cell r="B4134">
            <v>6</v>
          </cell>
          <cell r="C4134" t="str">
            <v>Rectangular plastic rod</v>
          </cell>
          <cell r="D4134" t="str">
            <v>Barra rettangolare in materiale sintetico</v>
          </cell>
          <cell r="E4134" t="str">
            <v>Barra/verga di plastica rettangolare</v>
          </cell>
          <cell r="F4134" t="str">
            <v>Asta rettangolare in plastica</v>
          </cell>
        </row>
        <row r="4135">
          <cell r="A4135" t="str">
            <v>EC010703</v>
          </cell>
          <cell r="B4135">
            <v>6</v>
          </cell>
          <cell r="C4135" t="str">
            <v>Hexagonal plastic rod</v>
          </cell>
          <cell r="D4135" t="str">
            <v>Asta esagonale in materiale sintetico</v>
          </cell>
          <cell r="E4135" t="str">
            <v>Barra/verga di plastica esagonale</v>
          </cell>
          <cell r="F4135" t="str">
            <v>Asta esagonale in plastica</v>
          </cell>
        </row>
        <row r="4136">
          <cell r="A4136" t="str">
            <v>EC010704</v>
          </cell>
          <cell r="B4136">
            <v>6</v>
          </cell>
          <cell r="C4136" t="str">
            <v>Graphite flange gasket (DIN)</v>
          </cell>
          <cell r="D4136" t="str">
            <v>Guarnizione di flangia in grafite (din)</v>
          </cell>
          <cell r="E4136" t="str">
            <v>Guarnizione in grafite per flangia (DIN)</v>
          </cell>
          <cell r="F4136" t="str">
            <v>Guarnizione flangia in grafite (DIN)</v>
          </cell>
        </row>
        <row r="4137">
          <cell r="A4137" t="str">
            <v>EC010705</v>
          </cell>
          <cell r="B4137">
            <v>5</v>
          </cell>
          <cell r="C4137" t="str">
            <v>Comb profile flange gasket (DIN)</v>
          </cell>
          <cell r="D4137" t="str">
            <v>Guarnizione di flangia con profilo a camme (din)</v>
          </cell>
          <cell r="E4137" t="str">
            <v>Guarnizione per flangia con profilo a pettine (DIN)</v>
          </cell>
          <cell r="F4137" t="str">
            <v>Guarnizione flangia profilo pettine (DIN)</v>
          </cell>
        </row>
        <row r="4138">
          <cell r="A4138" t="str">
            <v>EC010706</v>
          </cell>
          <cell r="B4138">
            <v>5</v>
          </cell>
          <cell r="C4138" t="str">
            <v>Envelope flange gasket (DIN)</v>
          </cell>
          <cell r="D4138" t="str">
            <v>Guarnizione di flangia dell'involucro (din)</v>
          </cell>
          <cell r="E4138" t="str">
            <v>Guarnizione a busta per flangia (DIN)</v>
          </cell>
          <cell r="F4138" t="str">
            <v>Guarnizione flangia busta (DIN)</v>
          </cell>
        </row>
        <row r="4139">
          <cell r="A4139" t="str">
            <v>EC010707</v>
          </cell>
          <cell r="B4139">
            <v>3</v>
          </cell>
          <cell r="C4139" t="str">
            <v>Oval manhole flange gasket</v>
          </cell>
          <cell r="D4139" t="str">
            <v>Guarnizione di flangia per chiusino ovale</v>
          </cell>
          <cell r="E4139" t="str">
            <v>Guarnizione per flangia di ispezione ovale</v>
          </cell>
          <cell r="F4139" t="str">
            <v>Guarnizione flangia pozzetto ovale</v>
          </cell>
        </row>
        <row r="4140">
          <cell r="A4140" t="str">
            <v>EC010708</v>
          </cell>
          <cell r="B4140">
            <v>6</v>
          </cell>
          <cell r="C4140" t="str">
            <v>PTFE flange gasket (DIN)</v>
          </cell>
          <cell r="D4140" t="str">
            <v>Guarnizione di flangia in ptfe (din)</v>
          </cell>
          <cell r="E4140" t="str">
            <v>Guarnizione in PTFE per flangia (DIN)</v>
          </cell>
          <cell r="F4140" t="str">
            <v>Guarnizione flangia in PTFE (DIN)</v>
          </cell>
        </row>
        <row r="4141">
          <cell r="A4141" t="str">
            <v>EC010709</v>
          </cell>
          <cell r="B4141">
            <v>3</v>
          </cell>
          <cell r="C4141" t="str">
            <v>RTJ flange gasket (Ring Type Joint)</v>
          </cell>
          <cell r="D4141" t="str">
            <v>Guarnizione di flangia rtj (guarnizione ad anello)</v>
          </cell>
          <cell r="E4141" t="str">
            <v>Guarnizione per flangia RTJ (Ring Type Joint)</v>
          </cell>
          <cell r="F4141" t="str">
            <v>Guarnizione flangia RTJ (giunto ad anello)</v>
          </cell>
        </row>
        <row r="4142">
          <cell r="A4142" t="str">
            <v>EC010710</v>
          </cell>
          <cell r="B4142">
            <v>5</v>
          </cell>
          <cell r="C4142" t="str">
            <v>PTFE flange gasket (not normed)</v>
          </cell>
          <cell r="D4142" t="str">
            <v>Guarnizione di flangia in ptfe (non standardizzata)</v>
          </cell>
          <cell r="E4142" t="str">
            <v>Guarnizione in PTFE per flangia (non normata)</v>
          </cell>
          <cell r="F4142" t="str">
            <v>Guarnizione flangia in PTFE (non normata)</v>
          </cell>
        </row>
        <row r="4143">
          <cell r="A4143" t="str">
            <v>EC010711</v>
          </cell>
          <cell r="B4143">
            <v>5</v>
          </cell>
          <cell r="C4143" t="str">
            <v>Graphite flange gasket (ANSI)</v>
          </cell>
          <cell r="D4143" t="str">
            <v>Guarnizione di flangia in grafite (ansi)</v>
          </cell>
          <cell r="E4143" t="str">
            <v>Guarnizione in grafite per flangia (ANSI)</v>
          </cell>
          <cell r="F4143" t="str">
            <v>Guarnizione flangia in grafite (ANSI)</v>
          </cell>
        </row>
        <row r="4144">
          <cell r="A4144" t="str">
            <v>EC010712</v>
          </cell>
          <cell r="B4144">
            <v>5</v>
          </cell>
          <cell r="C4144" t="str">
            <v>Graphite flange gasket (not normed)</v>
          </cell>
          <cell r="D4144" t="str">
            <v>Guarnizione di flangia in grafite (non standardizzata)</v>
          </cell>
          <cell r="E4144" t="str">
            <v>Guarnizione in grafite per flangia (non normata)</v>
          </cell>
          <cell r="F4144" t="str">
            <v>Guarnizione flangia in grafite (non normata)</v>
          </cell>
        </row>
        <row r="4145">
          <cell r="A4145" t="str">
            <v>EC010713</v>
          </cell>
          <cell r="B4145">
            <v>4</v>
          </cell>
          <cell r="C4145" t="str">
            <v>Comb profile flange gasket (ANSI)</v>
          </cell>
          <cell r="D4145" t="str">
            <v>Guarnizione di flangia con profilo a pettine (ansi)</v>
          </cell>
          <cell r="E4145" t="str">
            <v>Guarnizione per flangia con profilo a pettine (ANSI)</v>
          </cell>
          <cell r="F4145" t="str">
            <v>Guarnizione flangia profilo pettine (ANSI)</v>
          </cell>
        </row>
        <row r="4146">
          <cell r="A4146" t="str">
            <v>EC010714</v>
          </cell>
          <cell r="B4146">
            <v>4</v>
          </cell>
          <cell r="C4146" t="str">
            <v>Comb profile flange gasket (not normed)</v>
          </cell>
          <cell r="D4146" t="str">
            <v>Guarnizione di flangia con profilo a pettine (non standardizzata)</v>
          </cell>
          <cell r="E4146" t="str">
            <v>Guarnizione per flangia con profilo a pettine (non normato)</v>
          </cell>
          <cell r="F4146" t="str">
            <v>Guarnizione flangia profilo pettine (non normata)</v>
          </cell>
        </row>
        <row r="4147">
          <cell r="A4147" t="str">
            <v>EC010715</v>
          </cell>
          <cell r="B4147">
            <v>3</v>
          </cell>
          <cell r="C4147" t="str">
            <v>Envelope flange gasket (not normed)</v>
          </cell>
          <cell r="D4147" t="str">
            <v>Guarnizione di flangia dell'involucro (non standardizzata)</v>
          </cell>
          <cell r="E4147" t="str">
            <v>Guarnizione a busta per flangia (non normato)</v>
          </cell>
          <cell r="F4147" t="str">
            <v>Guarnizione flangia busta (non normata)</v>
          </cell>
        </row>
        <row r="4148">
          <cell r="A4148" t="str">
            <v>EC010716</v>
          </cell>
          <cell r="B4148">
            <v>4</v>
          </cell>
          <cell r="C4148" t="str">
            <v>Envelope flange gasket (ANSI)</v>
          </cell>
          <cell r="D4148" t="str">
            <v>Guarnizione di flangia dell'involucro (ansi)</v>
          </cell>
          <cell r="E4148" t="str">
            <v>Guarnizione a busta per flangia (ANSI)</v>
          </cell>
          <cell r="F4148" t="str">
            <v>Guarnizione flangia busta (ANSI)</v>
          </cell>
        </row>
        <row r="4149">
          <cell r="A4149" t="str">
            <v>EC010717</v>
          </cell>
          <cell r="B4149">
            <v>3</v>
          </cell>
          <cell r="C4149" t="str">
            <v>Cathodic flange gasket, ANSI</v>
          </cell>
          <cell r="D4149" t="str">
            <v>Guarnizione di flangia del catodo ansi</v>
          </cell>
          <cell r="E4149" t="str">
            <v>Guarnizione per flangia catodica (ANSI)</v>
          </cell>
          <cell r="F4149" t="str">
            <v>Guarnizione flangia catodica, ANSI</v>
          </cell>
        </row>
        <row r="4150">
          <cell r="A4150" t="str">
            <v>EC010718</v>
          </cell>
          <cell r="B4150">
            <v>2</v>
          </cell>
          <cell r="C4150" t="str">
            <v>Oil paper</v>
          </cell>
          <cell r="D4150" t="str">
            <v>Carta oleata</v>
          </cell>
          <cell r="E4150" t="str">
            <v>Carta per guarnizioni (Flexoid)</v>
          </cell>
          <cell r="F4150" t="str">
            <v>Carta oleata</v>
          </cell>
        </row>
        <row r="4151">
          <cell r="A4151" t="str">
            <v>EC010719</v>
          </cell>
          <cell r="B4151">
            <v>3</v>
          </cell>
          <cell r="C4151" t="str">
            <v>Flange-protection strip</v>
          </cell>
          <cell r="D4151" t="str">
            <v>Striscia di protezione dei flangie</v>
          </cell>
          <cell r="E4151" t="str">
            <v>Anello protezione flangia</v>
          </cell>
          <cell r="F4151" t="str">
            <v>Striscia di protezione della flangia</v>
          </cell>
        </row>
        <row r="4152">
          <cell r="A4152" t="str">
            <v>EC010720</v>
          </cell>
          <cell r="B4152">
            <v>3</v>
          </cell>
          <cell r="C4152" t="str">
            <v>Spring-activated chain tensioner</v>
          </cell>
          <cell r="D4152" t="str">
            <v>Tendicatena a molla</v>
          </cell>
          <cell r="E4152" t="str">
            <v>Tenditore per catene a molla</v>
          </cell>
          <cell r="F4152" t="str">
            <v>Tendicatena a molla</v>
          </cell>
        </row>
        <row r="4153">
          <cell r="A4153" t="str">
            <v>EC010721</v>
          </cell>
          <cell r="B4153">
            <v>4</v>
          </cell>
          <cell r="C4153" t="str">
            <v>Liquid gasket</v>
          </cell>
          <cell r="D4153" t="str">
            <v>Tenuta liquida</v>
          </cell>
          <cell r="E4153" t="str">
            <v>Guarnizione liquida</v>
          </cell>
          <cell r="F4153" t="str">
            <v>Guarnizione liquida</v>
          </cell>
        </row>
        <row r="4154">
          <cell r="A4154" t="str">
            <v>EC010722</v>
          </cell>
          <cell r="B4154">
            <v>3</v>
          </cell>
          <cell r="C4154" t="str">
            <v>Spring-activated belt tensioner</v>
          </cell>
          <cell r="D4154" t="str">
            <v>Tendicinghia a molla</v>
          </cell>
          <cell r="E4154" t="str">
            <v>Tenditore per cinghia a molla</v>
          </cell>
          <cell r="F4154" t="str">
            <v>Tendicinghia a molla</v>
          </cell>
        </row>
        <row r="4155">
          <cell r="A4155" t="str">
            <v>EC010723</v>
          </cell>
          <cell r="B4155">
            <v>2</v>
          </cell>
          <cell r="C4155" t="str">
            <v>Transport wheels</v>
          </cell>
          <cell r="D4155" t="str">
            <v>Ruota di trasporto</v>
          </cell>
          <cell r="E4155" t="str">
            <v>Ruota</v>
          </cell>
          <cell r="F4155" t="str">
            <v>Ruote di trasporto</v>
          </cell>
        </row>
        <row r="4156">
          <cell r="A4156" t="str">
            <v>EC010724</v>
          </cell>
          <cell r="B4156">
            <v>3</v>
          </cell>
          <cell r="C4156" t="str">
            <v>Pneumatic tyre transport wheel</v>
          </cell>
          <cell r="D4156" t="str">
            <v>Pneumatico ad aria ruota di trasporto</v>
          </cell>
          <cell r="E4156" t="str">
            <v>Ruota pneumatica</v>
          </cell>
          <cell r="F4156" t="str">
            <v>Ruota di trasporto pneumatici</v>
          </cell>
        </row>
        <row r="4157">
          <cell r="A4157" t="str">
            <v>EC010725</v>
          </cell>
          <cell r="B4157">
            <v>2</v>
          </cell>
          <cell r="C4157" t="str">
            <v>Ceramic wire guide</v>
          </cell>
          <cell r="D4157" t="str">
            <v>Guidafilo in ceramica</v>
          </cell>
          <cell r="E4157" t="str">
            <v>Guidafili in ceramica</v>
          </cell>
          <cell r="F4157" t="str">
            <v>Guida del filo in ceramica</v>
          </cell>
        </row>
        <row r="4158">
          <cell r="A4158" t="str">
            <v>EC010726</v>
          </cell>
          <cell r="B4158">
            <v>3</v>
          </cell>
          <cell r="C4158" t="str">
            <v>Roller chain slide profile</v>
          </cell>
          <cell r="D4158" t="str">
            <v>Profilo di scorrimento della catena a rulli</v>
          </cell>
          <cell r="E4158" t="str">
            <v>Profilo di scorrimento per catena a rulli</v>
          </cell>
          <cell r="F4158" t="str">
            <v>Profilo di scorrimento della catena a rulli</v>
          </cell>
        </row>
        <row r="4159">
          <cell r="A4159" t="str">
            <v>EC010727</v>
          </cell>
          <cell r="B4159">
            <v>4</v>
          </cell>
          <cell r="C4159" t="str">
            <v>Sprocket chain slide profile</v>
          </cell>
          <cell r="D4159" t="str">
            <v>Profilo di scorrimento della catena articolata</v>
          </cell>
          <cell r="E4159" t="str">
            <v>Profilo di scorrimento per catena</v>
          </cell>
          <cell r="F4159" t="str">
            <v>Profilo di scorrimento della catena del pignone</v>
          </cell>
        </row>
        <row r="4160">
          <cell r="A4160" t="str">
            <v>EC010728</v>
          </cell>
          <cell r="B4160">
            <v>3</v>
          </cell>
          <cell r="C4160" t="str">
            <v>V-belt slide profile</v>
          </cell>
          <cell r="D4160" t="str">
            <v>Profilo di scorrimento della cinghia trapezoidale</v>
          </cell>
          <cell r="E4160" t="str">
            <v>Profilo di scorrimento a V</v>
          </cell>
          <cell r="F4160" t="str">
            <v>Profilo di scorrimento della cinghia trapezoidale</v>
          </cell>
        </row>
        <row r="4161">
          <cell r="A4161" t="str">
            <v>EC010729</v>
          </cell>
          <cell r="B4161">
            <v>3</v>
          </cell>
          <cell r="C4161" t="str">
            <v>Circular belt slide profile</v>
          </cell>
          <cell r="D4161" t="str">
            <v>Profilo di scorrimento del nastro rotondo</v>
          </cell>
          <cell r="E4161" t="str">
            <v>Profilo scorrimento circolare</v>
          </cell>
          <cell r="F4161" t="str">
            <v>Profilo di scorrimento circolare del nastro</v>
          </cell>
        </row>
        <row r="4162">
          <cell r="A4162" t="str">
            <v>EC010730</v>
          </cell>
          <cell r="B4162">
            <v>3</v>
          </cell>
          <cell r="C4162" t="str">
            <v>Flat belt slide profile</v>
          </cell>
          <cell r="D4162" t="str">
            <v>Profilo di scorrimento del nastro piatto</v>
          </cell>
          <cell r="E4162" t="str">
            <v>Profilo di scorrimento piatto</v>
          </cell>
          <cell r="F4162" t="str">
            <v>Profilo di scorrimento a nastro piatto</v>
          </cell>
        </row>
        <row r="4163">
          <cell r="A4163" t="str">
            <v>EC010731</v>
          </cell>
          <cell r="B4163">
            <v>4</v>
          </cell>
          <cell r="C4163" t="str">
            <v>Product line slide profile, plastic</v>
          </cell>
          <cell r="D4163" t="str">
            <v>Profilo di scorrimento del prodotto, plastica</v>
          </cell>
          <cell r="E4163" t="str">
            <v>Profilo di scorrimento prodotti in plastica</v>
          </cell>
          <cell r="F4163" t="str">
            <v>Linea di prodotti profilo di scorrimento, plastica</v>
          </cell>
        </row>
        <row r="4164">
          <cell r="A4164" t="str">
            <v>EC010732</v>
          </cell>
          <cell r="B4164">
            <v>6</v>
          </cell>
          <cell r="C4164" t="str">
            <v>Block pump</v>
          </cell>
          <cell r="D4164" t="str">
            <v>Pompa a blocco</v>
          </cell>
          <cell r="E4164" t="str">
            <v>Pompa centrifuga/periferica/monoblocco</v>
          </cell>
          <cell r="F4164" t="str">
            <v>Pompa a blocco</v>
          </cell>
        </row>
        <row r="4165">
          <cell r="A4165" t="str">
            <v>EC010733</v>
          </cell>
          <cell r="B4165">
            <v>6</v>
          </cell>
          <cell r="C4165" t="str">
            <v>Submersible wastewater pump</v>
          </cell>
          <cell r="D4165" t="str">
            <v>Pompa a immersione per acqua di scarico</v>
          </cell>
          <cell r="E4165" t="str">
            <v>Pompa sommergibile acque reflue (acque chiare, acque nere)</v>
          </cell>
          <cell r="F4165" t="str">
            <v>Pompa sommergibile per acque reflue</v>
          </cell>
        </row>
        <row r="4166">
          <cell r="A4166" t="str">
            <v>EC010734</v>
          </cell>
          <cell r="B4166">
            <v>4</v>
          </cell>
          <cell r="C4166" t="str">
            <v>Flat roll-up hose</v>
          </cell>
          <cell r="D4166" t="str">
            <v>Manichetta antincendio</v>
          </cell>
          <cell r="E4166" t="str">
            <v>Manichetta/tubo piatto flessibile</v>
          </cell>
          <cell r="F4166" t="str">
            <v>Tubo flessibile piatto avvolgibile</v>
          </cell>
        </row>
        <row r="4167">
          <cell r="A4167" t="str">
            <v>EC010735</v>
          </cell>
          <cell r="B4167">
            <v>4</v>
          </cell>
          <cell r="C4167" t="str">
            <v>Dry-break coupling/thread</v>
          </cell>
          <cell r="D4167" t="str">
            <v>Connessione a secco/filettata</v>
          </cell>
          <cell r="E4167" t="str">
            <v>Raccordo adattatore rapido filettato/dry-break</v>
          </cell>
          <cell r="F4167" t="str">
            <v>Raccordo/filettatura a secco</v>
          </cell>
        </row>
        <row r="4168">
          <cell r="A4168" t="str">
            <v>EC010736</v>
          </cell>
          <cell r="B4168">
            <v>2</v>
          </cell>
          <cell r="C4168" t="str">
            <v>Insert stop</v>
          </cell>
          <cell r="D4168" t="str">
            <v>Tappo a innesto</v>
          </cell>
          <cell r="E4168" t="str">
            <v>Tappo per innesto</v>
          </cell>
          <cell r="F4168" t="str">
            <v>Inserire l'arresto</v>
          </cell>
        </row>
        <row r="4169">
          <cell r="A4169" t="str">
            <v>EC010737</v>
          </cell>
          <cell r="B4169">
            <v>6</v>
          </cell>
          <cell r="C4169" t="str">
            <v>Pressurisation unit</v>
          </cell>
          <cell r="D4169" t="str">
            <v>Sistema di aumento della pressione</v>
          </cell>
          <cell r="E4169" t="str">
            <v>Gruppo pressurizzazione/spinta</v>
          </cell>
          <cell r="F4169" t="str">
            <v>Unità di pressurizzazione</v>
          </cell>
        </row>
        <row r="4170">
          <cell r="A4170" t="str">
            <v>EC010738</v>
          </cell>
          <cell r="B4170">
            <v>3</v>
          </cell>
          <cell r="C4170" t="str">
            <v>Flare/flare coupling</v>
          </cell>
          <cell r="D4170" t="str">
            <v>Collegamento flare/flare</v>
          </cell>
          <cell r="E4170" t="str">
            <v>Raccordo a cartella intermedio</v>
          </cell>
          <cell r="F4170" t="str">
            <v>Accoppiamento svasato/svasato</v>
          </cell>
        </row>
        <row r="4171">
          <cell r="A4171" t="str">
            <v>EC010739</v>
          </cell>
          <cell r="B4171">
            <v>5</v>
          </cell>
          <cell r="C4171" t="str">
            <v>Plastic hose with inlay</v>
          </cell>
          <cell r="D4171" t="str">
            <v>Tubo in plastica con inserto</v>
          </cell>
          <cell r="E4171" t="str">
            <v>Tubo flessibile in plastica con rivestimento</v>
          </cell>
          <cell r="F4171" t="str">
            <v>Tubo in plastica con inserto</v>
          </cell>
        </row>
        <row r="4172">
          <cell r="A4172" t="str">
            <v>EC010740</v>
          </cell>
          <cell r="B4172">
            <v>4</v>
          </cell>
          <cell r="C4172" t="str">
            <v>Spiral hose</v>
          </cell>
          <cell r="D4172" t="str">
            <v>Tubo a spirale</v>
          </cell>
          <cell r="E4172" t="str">
            <v>Tubo flessibile a spirale</v>
          </cell>
          <cell r="F4172" t="str">
            <v>Tubo flessibile a spirale</v>
          </cell>
        </row>
        <row r="4173">
          <cell r="A4173" t="str">
            <v>EC010741</v>
          </cell>
          <cell r="B4173">
            <v>2</v>
          </cell>
          <cell r="C4173" t="str">
            <v>Spiral hose protection</v>
          </cell>
          <cell r="D4173" t="str">
            <v>Dispositivo di protezione a spirale per tubo flessibile</v>
          </cell>
          <cell r="E4173" t="str">
            <v>Guaina a spirale di protezione</v>
          </cell>
          <cell r="F4173" t="str">
            <v>Protezione del tubo a spirale</v>
          </cell>
        </row>
        <row r="4174">
          <cell r="A4174" t="str">
            <v>EC010742</v>
          </cell>
          <cell r="B4174">
            <v>4</v>
          </cell>
          <cell r="C4174" t="str">
            <v>Rubber twin hose</v>
          </cell>
          <cell r="D4174" t="str">
            <v>Tubo di gomma doppio</v>
          </cell>
          <cell r="E4174" t="str">
            <v>Tubo flessibile doppio in gomma (binato)</v>
          </cell>
          <cell r="F4174" t="str">
            <v>Tubo doppio in gomma</v>
          </cell>
        </row>
        <row r="4175">
          <cell r="A4175" t="str">
            <v>EC010745</v>
          </cell>
          <cell r="B4175">
            <v>2</v>
          </cell>
          <cell r="C4175" t="str">
            <v>Hose guide</v>
          </cell>
          <cell r="D4175" t="str">
            <v>Guida per tubi flessibili</v>
          </cell>
          <cell r="E4175" t="str">
            <v>Guida per tubo</v>
          </cell>
          <cell r="F4175" t="str">
            <v>Guida del tubo</v>
          </cell>
        </row>
        <row r="4176">
          <cell r="A4176" t="str">
            <v>EC010746</v>
          </cell>
          <cell r="B4176">
            <v>2</v>
          </cell>
          <cell r="C4176" t="str">
            <v>Protection links for hose</v>
          </cell>
          <cell r="D4176" t="str">
            <v>Elementi di protezione per tubi flessibili</v>
          </cell>
          <cell r="E4176" t="str">
            <v>Anello di collegamento per tubi</v>
          </cell>
          <cell r="F4176" t="str">
            <v>Maglie di protezione per tubo flessibile</v>
          </cell>
        </row>
        <row r="4177">
          <cell r="A4177" t="str">
            <v>EC010747</v>
          </cell>
          <cell r="B4177">
            <v>3</v>
          </cell>
          <cell r="C4177" t="str">
            <v>Sealing for storz coupling</v>
          </cell>
          <cell r="D4177" t="str">
            <v>Guarnizione per raccordo storz</v>
          </cell>
          <cell r="E4177" t="str">
            <v>Guarnizione per raccordi Storz</v>
          </cell>
          <cell r="F4177" t="str">
            <v>Guarnizione per giunto storz</v>
          </cell>
        </row>
        <row r="4178">
          <cell r="A4178" t="str">
            <v>EC010748</v>
          </cell>
          <cell r="B4178">
            <v>3</v>
          </cell>
          <cell r="C4178" t="str">
            <v>Coupling/fitting wrench</v>
          </cell>
          <cell r="D4178" t="str">
            <v>Chiave per accopiamento/raccordo</v>
          </cell>
          <cell r="E4178" t="str">
            <v>Chiave di montaggio/accoppiamento</v>
          </cell>
          <cell r="F4178" t="str">
            <v>Chiave di accoppiamento/montaggio</v>
          </cell>
        </row>
        <row r="4179">
          <cell r="A4179" t="str">
            <v>EC010749</v>
          </cell>
          <cell r="B4179">
            <v>2</v>
          </cell>
          <cell r="C4179" t="str">
            <v>Guillemin coupling/hose connector</v>
          </cell>
          <cell r="D4179" t="str">
            <v>Raccordo guillemin/raccordo del tubo flessibile</v>
          </cell>
          <cell r="E4179" t="str">
            <v>Raccordo portagomma Guillemin</v>
          </cell>
          <cell r="F4179" t="str">
            <v>Raccordo a ghigliotti/connettore per tubo flessibile</v>
          </cell>
        </row>
        <row r="4180">
          <cell r="A4180" t="str">
            <v>EC010750</v>
          </cell>
          <cell r="B4180">
            <v>2</v>
          </cell>
          <cell r="C4180" t="str">
            <v>Guillemin reduced coupling</v>
          </cell>
          <cell r="D4180" t="str">
            <v>Raccordo di riduzione guillemin</v>
          </cell>
          <cell r="E4180" t="str">
            <v>Riduzione Guillemin</v>
          </cell>
          <cell r="F4180" t="str">
            <v>Giunto ridotto Guillemin</v>
          </cell>
        </row>
        <row r="4181">
          <cell r="A4181" t="str">
            <v>EC010751</v>
          </cell>
          <cell r="B4181">
            <v>2</v>
          </cell>
          <cell r="C4181" t="str">
            <v>Guillemin plug</v>
          </cell>
          <cell r="D4181" t="str">
            <v>Tappo guillemin</v>
          </cell>
          <cell r="E4181" t="str">
            <v>Tappo Guillemin</v>
          </cell>
          <cell r="F4181" t="str">
            <v>Tappo Guillemin</v>
          </cell>
        </row>
        <row r="4182">
          <cell r="A4182" t="str">
            <v>EC010752</v>
          </cell>
          <cell r="B4182">
            <v>1</v>
          </cell>
          <cell r="C4182" t="str">
            <v>Guillemin coupling/weld</v>
          </cell>
          <cell r="D4182" t="str">
            <v>Raccordo guillemin/saldatura</v>
          </cell>
          <cell r="E4182" t="str">
            <v>Raccordi a saldare Guillemin</v>
          </cell>
          <cell r="F4182" t="str">
            <v>Giunto/saldatura a ghigliottina</v>
          </cell>
        </row>
        <row r="4183">
          <cell r="A4183" t="str">
            <v>EC010753</v>
          </cell>
          <cell r="B4183">
            <v>2</v>
          </cell>
          <cell r="C4183" t="str">
            <v>Sealing for guillemin coupling</v>
          </cell>
          <cell r="D4183" t="str">
            <v>Guarnizione di tenuta per raccordo guillemin</v>
          </cell>
          <cell r="E4183" t="str">
            <v>Guarnizione per raccordi Guillemin</v>
          </cell>
          <cell r="F4183" t="str">
            <v>Sigillatura per accoppiamento guillemin</v>
          </cell>
        </row>
        <row r="4184">
          <cell r="A4184" t="str">
            <v>EC010754</v>
          </cell>
          <cell r="B4184">
            <v>3</v>
          </cell>
          <cell r="C4184" t="str">
            <v>DSP coupling/thread</v>
          </cell>
          <cell r="D4184" t="str">
            <v>Raccordo dsp/filo</v>
          </cell>
          <cell r="E4184" t="str">
            <v>Raccordo filettato DSP</v>
          </cell>
          <cell r="F4184" t="str">
            <v>Accoppiamento/filettatura DSP</v>
          </cell>
        </row>
        <row r="4185">
          <cell r="A4185" t="str">
            <v>EC010755</v>
          </cell>
          <cell r="B4185">
            <v>1</v>
          </cell>
          <cell r="C4185" t="str">
            <v>DSP coupling/hose connector</v>
          </cell>
          <cell r="D4185" t="str">
            <v>Raccordo dsp/raccordo tubo flessibile diritto</v>
          </cell>
          <cell r="E4185" t="str">
            <v>Raccordo portagomma DSP</v>
          </cell>
          <cell r="F4185" t="str">
            <v>Connettore raccordo DSP/tubo flessibile</v>
          </cell>
        </row>
        <row r="4186">
          <cell r="A4186" t="str">
            <v>EC010756</v>
          </cell>
          <cell r="B4186">
            <v>1</v>
          </cell>
          <cell r="C4186" t="str">
            <v>DSP reduced coupling</v>
          </cell>
          <cell r="D4186" t="str">
            <v>Raccordo di riduzione dsp</v>
          </cell>
          <cell r="E4186" t="str">
            <v>Raccordo di riduzione DSP (non filettato)</v>
          </cell>
          <cell r="F4186" t="str">
            <v>Accoppiamento ridotto DSP</v>
          </cell>
        </row>
        <row r="4187">
          <cell r="A4187" t="str">
            <v>EC010757</v>
          </cell>
          <cell r="B4187">
            <v>2</v>
          </cell>
          <cell r="C4187" t="str">
            <v>DSP plug</v>
          </cell>
          <cell r="D4187" t="str">
            <v>Spina psd</v>
          </cell>
          <cell r="E4187" t="str">
            <v>Tappo DSP</v>
          </cell>
          <cell r="F4187" t="str">
            <v>Spina DSP</v>
          </cell>
        </row>
        <row r="4188">
          <cell r="A4188" t="str">
            <v>EC010758</v>
          </cell>
          <cell r="B4188">
            <v>1</v>
          </cell>
          <cell r="C4188" t="str">
            <v>Sealing for DSP coupling</v>
          </cell>
          <cell r="D4188" t="str">
            <v>Guarnizione di tenuta per raccordo dsp</v>
          </cell>
          <cell r="E4188" t="str">
            <v>Guarnizione per raccordi DSP</v>
          </cell>
          <cell r="F4188" t="str">
            <v>Guarnizione per giunto DSP</v>
          </cell>
        </row>
        <row r="4189">
          <cell r="A4189" t="str">
            <v>EC010759</v>
          </cell>
          <cell r="B4189">
            <v>3</v>
          </cell>
          <cell r="C4189" t="str">
            <v>Sealing for claw coupling</v>
          </cell>
          <cell r="D4189" t="str">
            <v>Guarnizione di tenuta per raccordo ad artiglio</v>
          </cell>
          <cell r="E4189" t="str">
            <v>Guarnizione per raccordi con incastro a denti</v>
          </cell>
          <cell r="F4189" t="str">
            <v>Guarnizione per accoppiamento ad artiglio</v>
          </cell>
        </row>
        <row r="4190">
          <cell r="A4190" t="str">
            <v>EC010760</v>
          </cell>
          <cell r="B4190">
            <v>2</v>
          </cell>
          <cell r="C4190" t="str">
            <v>Insert coupling, 2 connections</v>
          </cell>
          <cell r="D4190" t="str">
            <v>Raccordo a innesto 2 connessioni</v>
          </cell>
          <cell r="E4190" t="str">
            <v>Raccordo ad innesto rapido 2 vie</v>
          </cell>
          <cell r="F4190" t="str">
            <v>Inserire il giunto, 2 collegamenti</v>
          </cell>
        </row>
        <row r="4191">
          <cell r="A4191" t="str">
            <v>EC010761</v>
          </cell>
          <cell r="B4191">
            <v>1</v>
          </cell>
          <cell r="C4191" t="str">
            <v>Insert coupling, 3 connections</v>
          </cell>
          <cell r="D4191" t="str">
            <v>Raccordo a innesto 3 connessioni</v>
          </cell>
          <cell r="E4191" t="str">
            <v>Raccordo ad innesto rapido 3 vie</v>
          </cell>
          <cell r="F4191" t="str">
            <v>Giunto a inserto, 3 collegamenti</v>
          </cell>
        </row>
        <row r="4192">
          <cell r="A4192" t="str">
            <v>EC010762</v>
          </cell>
          <cell r="B4192">
            <v>2</v>
          </cell>
          <cell r="C4192" t="str">
            <v>Insert coupling/thread</v>
          </cell>
          <cell r="D4192" t="str">
            <v>Raccordo a innesto/filettato</v>
          </cell>
          <cell r="E4192" t="str">
            <v>Raccordo ad innesto rapido filettato</v>
          </cell>
          <cell r="F4192" t="str">
            <v>Inserire giunto/filettatura</v>
          </cell>
        </row>
        <row r="4193">
          <cell r="A4193" t="str">
            <v>EC010763</v>
          </cell>
          <cell r="B4193">
            <v>2</v>
          </cell>
          <cell r="C4193" t="str">
            <v>Insert coupling, T and L/thread</v>
          </cell>
          <cell r="D4193" t="str">
            <v>Raccordo a innesto t e l/filettato</v>
          </cell>
          <cell r="E4193" t="str">
            <v>Raccordo ad innesto rapido a T e L filettato</v>
          </cell>
          <cell r="F4193" t="str">
            <v>Inserire il giunto, filettatura a T e L</v>
          </cell>
        </row>
        <row r="4194">
          <cell r="A4194" t="str">
            <v>EC010764</v>
          </cell>
          <cell r="B4194">
            <v>3</v>
          </cell>
          <cell r="C4194" t="str">
            <v>Clamp coupling/flange</v>
          </cell>
          <cell r="D4194" t="str">
            <v>Raccordo a ginocchiera/flangia</v>
          </cell>
          <cell r="E4194" t="str">
            <v>Raccordo/giunto flangiato</v>
          </cell>
          <cell r="F4194" t="str">
            <v>Accoppiamento a morsetto/flangia</v>
          </cell>
        </row>
        <row r="4195">
          <cell r="A4195" t="str">
            <v>EC010765</v>
          </cell>
          <cell r="B4195">
            <v>1</v>
          </cell>
          <cell r="C4195" t="str">
            <v>Cap/plug for dry-break coupling</v>
          </cell>
          <cell r="D4195" t="str">
            <v>Tappo/spina per accoppiamento a secco</v>
          </cell>
          <cell r="E4195" t="str">
            <v>Tappo di connessione per raccordi rapidi/dry-break</v>
          </cell>
          <cell r="F4195" t="str">
            <v>Tappo/tappo per accoppiamento a secco</v>
          </cell>
        </row>
        <row r="4196">
          <cell r="A4196" t="str">
            <v>EC010766</v>
          </cell>
          <cell r="B4196">
            <v>2</v>
          </cell>
          <cell r="C4196" t="str">
            <v>Sealing for dry-break coupling</v>
          </cell>
          <cell r="D4196" t="str">
            <v>Guarnizione di tenuta per accoppiamento a secco</v>
          </cell>
          <cell r="E4196" t="str">
            <v>Guarnizione per raccordi rapidi/dry-break</v>
          </cell>
          <cell r="F4196" t="str">
            <v>Guarnizione per accoppiamento a secco</v>
          </cell>
        </row>
        <row r="4197">
          <cell r="A4197" t="str">
            <v>EC010767</v>
          </cell>
          <cell r="B4197">
            <v>1</v>
          </cell>
          <cell r="C4197" t="str">
            <v>Clamp coupling/weld</v>
          </cell>
          <cell r="D4197" t="str">
            <v>Raccordo a ginocchiera/giraffa</v>
          </cell>
          <cell r="E4197" t="str">
            <v>Raccordo/giunto a saldare</v>
          </cell>
          <cell r="F4197" t="str">
            <v>Accoppiamento a morsetto/saldatura</v>
          </cell>
        </row>
        <row r="4198">
          <cell r="A4198" t="str">
            <v>EC010768</v>
          </cell>
          <cell r="B4198">
            <v>2</v>
          </cell>
          <cell r="C4198" t="str">
            <v>Swivel joint for hose reel</v>
          </cell>
          <cell r="D4198" t="str">
            <v>Raccordo girevole per avvolgitubo</v>
          </cell>
          <cell r="E4198" t="str">
            <v>Raccordo girevole per avvolgi bobina</v>
          </cell>
          <cell r="F4198" t="str">
            <v>Giunto girevole per avvolgitubo</v>
          </cell>
        </row>
        <row r="4199">
          <cell r="A4199" t="str">
            <v>EC010769</v>
          </cell>
          <cell r="B4199">
            <v>3</v>
          </cell>
          <cell r="C4199" t="str">
            <v>Hose compression coupling (2 connections)</v>
          </cell>
          <cell r="D4199" t="str">
            <v>Raccordo a morsetto (2 connessioni)</v>
          </cell>
          <cell r="E4199" t="str">
            <v>Raccordo a compressione 2 connessioni per tubo flessibile</v>
          </cell>
          <cell r="F4199" t="str">
            <v>Raccordo a compressione per tubo flessibile (2 connessioni)</v>
          </cell>
        </row>
        <row r="4200">
          <cell r="A4200" t="str">
            <v>EC010770</v>
          </cell>
          <cell r="B4200">
            <v>4</v>
          </cell>
          <cell r="C4200" t="str">
            <v>Clamping disc for hose</v>
          </cell>
          <cell r="D4200" t="str">
            <v>Fascetta stringitubo</v>
          </cell>
          <cell r="E4200" t="str">
            <v>Collare di bloccaggio per tubo flessibile</v>
          </cell>
          <cell r="F4200" t="str">
            <v>Disco di serraggio per tubo flessibile</v>
          </cell>
        </row>
        <row r="4201">
          <cell r="A4201" t="str">
            <v>EC010771</v>
          </cell>
          <cell r="B4201">
            <v>1</v>
          </cell>
          <cell r="C4201" t="str">
            <v>Ear clamp for hose</v>
          </cell>
          <cell r="D4201" t="str">
            <v>Anello di serraggio per tubo</v>
          </cell>
          <cell r="E4201" t="str">
            <v>Anello di bloccaggio ad orecchio per tubi flessibili</v>
          </cell>
          <cell r="F4201" t="str">
            <v>Morsetto auricolare per tubo flessibile</v>
          </cell>
        </row>
        <row r="4202">
          <cell r="A4202" t="str">
            <v>EC010772</v>
          </cell>
          <cell r="B4202">
            <v>5</v>
          </cell>
          <cell r="C4202" t="str">
            <v>Worm screw clamp for hose</v>
          </cell>
          <cell r="D4202" t="str">
            <v>Fascetta stringitubo a vite</v>
          </cell>
          <cell r="E4202" t="str">
            <v>Collare/fascetta con vite di fissaggio per tubi flessibili</v>
          </cell>
          <cell r="F4202" t="str">
            <v>Fascetta a vite senza fine per tubo flessibile</v>
          </cell>
        </row>
        <row r="4203">
          <cell r="A4203" t="str">
            <v>EC010773</v>
          </cell>
          <cell r="B4203">
            <v>2</v>
          </cell>
          <cell r="C4203" t="str">
            <v>Hose connector</v>
          </cell>
          <cell r="D4203" t="str">
            <v>Accoppiamento per tubi</v>
          </cell>
          <cell r="E4203" t="str">
            <v>Raccordo portagomma</v>
          </cell>
          <cell r="F4203" t="str">
            <v>Connettore del tubo flessibile</v>
          </cell>
        </row>
        <row r="4204">
          <cell r="A4204" t="str">
            <v>EC010774</v>
          </cell>
          <cell r="B4204">
            <v>2</v>
          </cell>
          <cell r="C4204" t="str">
            <v>Valve quick coupling stop</v>
          </cell>
          <cell r="D4204" t="str">
            <v>Tappo per attacco rapido valvola</v>
          </cell>
          <cell r="E4204" t="str">
            <v>Raccordo/valvola/rubinetto di arresto ad innesto rapido</v>
          </cell>
          <cell r="F4204" t="str">
            <v>Arresto attacco rapido valvola</v>
          </cell>
        </row>
        <row r="4205">
          <cell r="A4205" t="str">
            <v>EC010775</v>
          </cell>
          <cell r="B4205">
            <v>1</v>
          </cell>
          <cell r="C4205" t="str">
            <v>Flanged bush for hose coupling</v>
          </cell>
          <cell r="D4205" t="str">
            <v>Manicotto flangiato per raccordo tubo</v>
          </cell>
          <cell r="E4205" t="str">
            <v>Bussola/boccola con flangia per tubo flessibile</v>
          </cell>
          <cell r="F4205" t="str">
            <v>Boccola flangiata per raccordo tubo</v>
          </cell>
        </row>
        <row r="4206">
          <cell r="A4206" t="str">
            <v>EC010776</v>
          </cell>
          <cell r="B4206">
            <v>1</v>
          </cell>
          <cell r="C4206" t="str">
            <v>Akzo stop</v>
          </cell>
          <cell r="D4206" t="str">
            <v>Cappello akzo</v>
          </cell>
          <cell r="E4206" t="str">
            <v>Tappo Akzo</v>
          </cell>
          <cell r="F4206" t="str">
            <v>Fermata Akzo</v>
          </cell>
        </row>
        <row r="4207">
          <cell r="A4207" t="str">
            <v>EC010777</v>
          </cell>
          <cell r="B4207">
            <v>1</v>
          </cell>
          <cell r="C4207" t="str">
            <v>Akzo push-on flange</v>
          </cell>
          <cell r="D4207" t="str">
            <v>Flangia a pressione akzo</v>
          </cell>
          <cell r="E4207" t="str">
            <v>Flangia Akzo</v>
          </cell>
          <cell r="F4207" t="str">
            <v>Flangia a pressione Akzo</v>
          </cell>
        </row>
        <row r="4208">
          <cell r="A4208" t="str">
            <v>EC010778</v>
          </cell>
          <cell r="B4208">
            <v>1</v>
          </cell>
          <cell r="C4208" t="str">
            <v>Sealing for Akzo coupling</v>
          </cell>
          <cell r="D4208" t="str">
            <v>Guarnizione di tenuta per accoppiamento akzo</v>
          </cell>
          <cell r="E4208" t="str">
            <v>Guarnizione per raccordi Akzo</v>
          </cell>
          <cell r="F4208" t="str">
            <v>Guarnizioni per giunto Akzo</v>
          </cell>
        </row>
        <row r="4209">
          <cell r="A4209" t="str">
            <v>EC010779</v>
          </cell>
          <cell r="B4209">
            <v>2</v>
          </cell>
          <cell r="C4209" t="str">
            <v>Compression coupling for hose (3 connections)</v>
          </cell>
          <cell r="D4209" t="str">
            <v>Raccordo a pinza per tubo flessibile (3 connessioni)</v>
          </cell>
          <cell r="E4209" t="str">
            <v>Raccordo a compressione 3 connessioni per tubo flessibile</v>
          </cell>
          <cell r="F4209" t="str">
            <v>Raccordo a compressione per tubo flessibile (3 connessioni)</v>
          </cell>
        </row>
        <row r="4210">
          <cell r="A4210" t="str">
            <v>EC010781</v>
          </cell>
          <cell r="B4210">
            <v>5</v>
          </cell>
          <cell r="C4210" t="str">
            <v>Cam and groove coupling/thread</v>
          </cell>
          <cell r="D4210" t="str">
            <v>Raccordo a camma e scanalatura/filettatura</v>
          </cell>
          <cell r="E4210" t="str">
            <v>Raccordo a camme filettato</v>
          </cell>
          <cell r="F4210" t="str">
            <v>Giunto/filettatura a camme e scanalature</v>
          </cell>
        </row>
        <row r="4211">
          <cell r="A4211" t="str">
            <v>EC010782</v>
          </cell>
          <cell r="B4211">
            <v>3</v>
          </cell>
          <cell r="C4211" t="str">
            <v>Cam and groove coupling/weld</v>
          </cell>
          <cell r="D4211" t="str">
            <v>Raccordo a camma e scanalatura/saldatura</v>
          </cell>
          <cell r="E4211" t="str">
            <v>Raccordo a camme a saldare</v>
          </cell>
          <cell r="F4211" t="str">
            <v>Accoppiamento/saldatura a camme e scanalature</v>
          </cell>
        </row>
        <row r="4212">
          <cell r="A4212" t="str">
            <v>EC010783</v>
          </cell>
          <cell r="B4212">
            <v>4</v>
          </cell>
          <cell r="C4212" t="str">
            <v>Cam and groove coupling/flange</v>
          </cell>
          <cell r="D4212" t="str">
            <v>Raccordo e flangia a camma/scanalatura</v>
          </cell>
          <cell r="E4212" t="str">
            <v>Raccordo a camme flangiato</v>
          </cell>
          <cell r="F4212" t="str">
            <v>Giunto/flangia a camme e scanalature</v>
          </cell>
        </row>
        <row r="4213">
          <cell r="A4213" t="str">
            <v>EC010784</v>
          </cell>
          <cell r="B4213">
            <v>5</v>
          </cell>
          <cell r="C4213" t="str">
            <v>Cam and groove plug/cap</v>
          </cell>
          <cell r="D4213" t="str">
            <v>Tappo/cappuccio a camma e scanalatura</v>
          </cell>
          <cell r="E4213" t="str">
            <v>Connettore/tappo per raccordo a camme</v>
          </cell>
          <cell r="F4213" t="str">
            <v>Tappo/tappo a camma e scanalatura</v>
          </cell>
        </row>
        <row r="4214">
          <cell r="A4214" t="str">
            <v>EC010785</v>
          </cell>
          <cell r="B4214">
            <v>1</v>
          </cell>
          <cell r="C4214" t="str">
            <v>Grille with absolute filter housing</v>
          </cell>
          <cell r="D4214" t="str">
            <v>Griglia con scatola per filtro assoluto</v>
          </cell>
          <cell r="E4214" t="str">
            <v>Griglia portafiltro assoluto</v>
          </cell>
          <cell r="F4214" t="str">
            <v>Griglia con alloggiamento del filtro assoluto</v>
          </cell>
        </row>
        <row r="4215">
          <cell r="A4215" t="str">
            <v>EC010786</v>
          </cell>
          <cell r="B4215">
            <v>3</v>
          </cell>
          <cell r="C4215" t="str">
            <v>Drain housing</v>
          </cell>
          <cell r="D4215" t="str">
            <v>Alloggiamento per calanchi</v>
          </cell>
          <cell r="E4215" t="str">
            <v>Corpo di scarico</v>
          </cell>
          <cell r="F4215" t="str">
            <v>Alloggiamento di scarico</v>
          </cell>
        </row>
        <row r="4216">
          <cell r="A4216" t="str">
            <v>EC010787</v>
          </cell>
          <cell r="B4216">
            <v>2</v>
          </cell>
          <cell r="C4216" t="str">
            <v>Mechanical constant volume controller, round</v>
          </cell>
          <cell r="D4216" t="str">
            <v>Regolatore di portata a volume costante, rotondo</v>
          </cell>
          <cell r="E4216" t="str">
            <v>Regolatore meccanico a portata costante, tondo</v>
          </cell>
          <cell r="F4216" t="str">
            <v>Regolatore meccanico di volume costante, rotondo</v>
          </cell>
        </row>
        <row r="4217">
          <cell r="A4217" t="str">
            <v>EC010788</v>
          </cell>
          <cell r="B4217">
            <v>2</v>
          </cell>
          <cell r="C4217" t="str">
            <v>Mechanical constant volume controller, rectangular</v>
          </cell>
          <cell r="D4217" t="str">
            <v>Regolatore di portata a volume costante, rettangolare</v>
          </cell>
          <cell r="E4217" t="str">
            <v>Regolatore meccanico a portata costante, rettangolare</v>
          </cell>
          <cell r="F4217" t="str">
            <v>Regolatore meccanico di volume costante, rettangolare</v>
          </cell>
        </row>
        <row r="4218">
          <cell r="A4218" t="str">
            <v>EC010789</v>
          </cell>
          <cell r="B4218">
            <v>3</v>
          </cell>
          <cell r="C4218" t="str">
            <v>Air volume and pressure controller, rectangular</v>
          </cell>
          <cell r="D4218" t="str">
            <v>Regolatore di volume e pressione dell'aria, rettangolare</v>
          </cell>
          <cell r="E4218" t="str">
            <v>Regolatore di portata aria, rettangolare</v>
          </cell>
          <cell r="F4218" t="str">
            <v>Regolatore di volume d'aria e pressione, rettangolare</v>
          </cell>
        </row>
        <row r="4219">
          <cell r="A4219" t="str">
            <v>EC010790</v>
          </cell>
          <cell r="B4219">
            <v>2</v>
          </cell>
          <cell r="C4219" t="str">
            <v>Airtight inspection hatch</v>
          </cell>
          <cell r="D4219" t="str">
            <v>Portello d'ispezione ermetico</v>
          </cell>
          <cell r="E4219" t="str">
            <v>Sportello di ispezione ermetico</v>
          </cell>
          <cell r="F4219" t="str">
            <v>Portello di ispezione ermetico</v>
          </cell>
        </row>
        <row r="4220">
          <cell r="A4220" t="str">
            <v>EC010791</v>
          </cell>
          <cell r="B4220">
            <v>1</v>
          </cell>
          <cell r="C4220" t="str">
            <v>Airtight inspection door</v>
          </cell>
          <cell r="D4220" t="str">
            <v>Porta d'ispezione a tenuta d'aria</v>
          </cell>
          <cell r="E4220" t="str">
            <v>Porta di ispezione ermetica</v>
          </cell>
          <cell r="F4220" t="str">
            <v>Porta d'ispezione ermetica</v>
          </cell>
        </row>
        <row r="4221">
          <cell r="A4221" t="str">
            <v>EC010792</v>
          </cell>
          <cell r="B4221">
            <v>3</v>
          </cell>
          <cell r="C4221" t="str">
            <v>Seal for cam and groove coupling</v>
          </cell>
          <cell r="D4221" t="str">
            <v>Guarnizione di tenuta per raccordo a camma e scanalatura</v>
          </cell>
          <cell r="E4221" t="str">
            <v>Guarnizione per raccordi a camme</v>
          </cell>
          <cell r="F4221" t="str">
            <v>Guarnizione per accoppiamento a camme e scanalature</v>
          </cell>
        </row>
        <row r="4222">
          <cell r="A4222" t="str">
            <v>EC010793</v>
          </cell>
          <cell r="B4222">
            <v>3</v>
          </cell>
          <cell r="C4222" t="str">
            <v>Tanker coupling/hose connector</v>
          </cell>
          <cell r="D4222" t="str">
            <v>Raccordo/ugello per tubo per camion-cisterna</v>
          </cell>
          <cell r="E4222" t="str">
            <v>Raccordo innesto rapido con portagomma TW</v>
          </cell>
          <cell r="F4222" t="str">
            <v>Raccordo cisterna/connettore tubo flessibile</v>
          </cell>
        </row>
        <row r="4223">
          <cell r="A4223" t="str">
            <v>EC010794</v>
          </cell>
          <cell r="B4223">
            <v>4</v>
          </cell>
          <cell r="C4223" t="str">
            <v>Tanker coupling/thread</v>
          </cell>
          <cell r="D4223" t="str">
            <v>Raccordo/filettatura per camion-cisterna</v>
          </cell>
          <cell r="E4223" t="str">
            <v>Raccordo filettato TW</v>
          </cell>
          <cell r="F4223" t="str">
            <v>Raccordo/filettatura cisterna</v>
          </cell>
        </row>
        <row r="4224">
          <cell r="A4224" t="str">
            <v>EC010795</v>
          </cell>
          <cell r="B4224">
            <v>6</v>
          </cell>
          <cell r="C4224" t="str">
            <v>Tanker plug/cap</v>
          </cell>
          <cell r="D4224" t="str">
            <v>Tappo/cappuccio per camion-cisterna</v>
          </cell>
          <cell r="E4224" t="str">
            <v>Tappo/connettore TW</v>
          </cell>
          <cell r="F4224" t="str">
            <v>Tappo/tappo cisterna</v>
          </cell>
        </row>
        <row r="4225">
          <cell r="A4225" t="str">
            <v>EC010796</v>
          </cell>
          <cell r="B4225">
            <v>4</v>
          </cell>
          <cell r="C4225" t="str">
            <v>Sealing, TW coupling</v>
          </cell>
          <cell r="D4225" t="str">
            <v>Guarnizione di tenuta per raccordo cisterna (tw)</v>
          </cell>
          <cell r="E4225" t="str">
            <v>Guarnizione per raccordi TW</v>
          </cell>
          <cell r="F4225" t="str">
            <v>Guarnizione, accoppiamento TW</v>
          </cell>
        </row>
        <row r="4226">
          <cell r="A4226" t="str">
            <v>EC010797</v>
          </cell>
          <cell r="B4226">
            <v>3</v>
          </cell>
          <cell r="C4226" t="str">
            <v>Sealing, clamp coupling</v>
          </cell>
          <cell r="D4226" t="str">
            <v>Guarnizione di tenuta per raccordo a ginocchiera</v>
          </cell>
          <cell r="E4226" t="str">
            <v>Guarnizione per raccordi a morsetto</v>
          </cell>
          <cell r="F4226" t="str">
            <v>Sigillatura, accoppiamento a morsetto</v>
          </cell>
        </row>
        <row r="4227">
          <cell r="A4227" t="str">
            <v>EC010803</v>
          </cell>
          <cell r="B4227">
            <v>3</v>
          </cell>
          <cell r="C4227" t="str">
            <v>Hydraulic nipple, 2 connections</v>
          </cell>
          <cell r="D4227" t="str">
            <v>Raccordo idraulico 2 connessioni</v>
          </cell>
          <cell r="E4227" t="str">
            <v>Raccordo idraulico nipple 2 vie</v>
          </cell>
          <cell r="F4227" t="str">
            <v>Nipplo idraulico, 2 collegamenti</v>
          </cell>
        </row>
        <row r="4228">
          <cell r="A4228" t="str">
            <v>EC010804</v>
          </cell>
          <cell r="B4228">
            <v>2</v>
          </cell>
          <cell r="C4228" t="str">
            <v>Hydraulic threaded T-piece</v>
          </cell>
          <cell r="D4228" t="str">
            <v>Raccordo a t per filettatura idraulica</v>
          </cell>
          <cell r="E4228" t="str">
            <v>Raccordo idraulico filettato a Tee</v>
          </cell>
          <cell r="F4228" t="str">
            <v>Raccordo a T filettato idraulico</v>
          </cell>
        </row>
        <row r="4229">
          <cell r="A4229" t="str">
            <v>EC010805</v>
          </cell>
          <cell r="B4229">
            <v>2</v>
          </cell>
          <cell r="C4229" t="str">
            <v>Hydraulic threaded cross piece</v>
          </cell>
          <cell r="D4229" t="str">
            <v>Traversa filettata idraulica</v>
          </cell>
          <cell r="E4229" t="str">
            <v>Raccordo idraulico filettato a croce</v>
          </cell>
          <cell r="F4229" t="str">
            <v>Traversa filettata idraulica</v>
          </cell>
        </row>
        <row r="4230">
          <cell r="A4230" t="str">
            <v>EC010806</v>
          </cell>
          <cell r="B4230">
            <v>3</v>
          </cell>
          <cell r="C4230" t="str">
            <v>Hydraulic threaded plug</v>
          </cell>
          <cell r="D4230" t="str">
            <v>Tappo filettato idraulico</v>
          </cell>
          <cell r="E4230" t="str">
            <v>Raccordo a tappo filettato idraulico</v>
          </cell>
          <cell r="F4230" t="str">
            <v>Tappo filettato idraulico</v>
          </cell>
        </row>
        <row r="4231">
          <cell r="A4231" t="str">
            <v>EC010807</v>
          </cell>
          <cell r="B4231">
            <v>4</v>
          </cell>
          <cell r="C4231" t="str">
            <v>Hydraulic cutting ring stop</v>
          </cell>
          <cell r="D4231" t="str">
            <v>Tappo d'anello di taglio idraulico</v>
          </cell>
          <cell r="E4231" t="str">
            <v>Raccordo ad ogiva tagliente terminale</v>
          </cell>
          <cell r="F4231" t="str">
            <v>Arresto idraulico dell'anello di taglio</v>
          </cell>
        </row>
        <row r="4232">
          <cell r="A4232" t="str">
            <v>EC010808</v>
          </cell>
          <cell r="B4232">
            <v>5</v>
          </cell>
          <cell r="C4232" t="str">
            <v>Hydraulic cutting ring fitting with 2 connections</v>
          </cell>
          <cell r="D4232" t="str">
            <v>Raccordo d'anello di taglio idraulico 2 connessioni</v>
          </cell>
          <cell r="E4232" t="str">
            <v>Raccordo ad ogiva tagliente intermedio 2 vie</v>
          </cell>
          <cell r="F4232" t="str">
            <v>Raccordo ad anello tagliente idraulico con 2 attacchi</v>
          </cell>
        </row>
        <row r="4233">
          <cell r="A4233" t="str">
            <v>EC010809</v>
          </cell>
          <cell r="B4233">
            <v>4</v>
          </cell>
          <cell r="C4233" t="str">
            <v>Hydraulic cutting ring T-piece</v>
          </cell>
          <cell r="D4233" t="str">
            <v>Raccordo a t dell'anello di taglio idraulico</v>
          </cell>
          <cell r="E4233" t="str">
            <v>Raccordo ad ogiva tagliente intermedio a Tee</v>
          </cell>
          <cell r="F4233" t="str">
            <v>Raccordo a T ad anello di taglio idraulico</v>
          </cell>
        </row>
        <row r="4234">
          <cell r="A4234" t="str">
            <v>EC010810</v>
          </cell>
          <cell r="B4234">
            <v>3</v>
          </cell>
          <cell r="C4234" t="str">
            <v>Hydraulic cutting ring cross-connector</v>
          </cell>
          <cell r="D4234" t="str">
            <v>Raccordo idraulico trasversale dell'anello di taglio</v>
          </cell>
          <cell r="E4234" t="str">
            <v>Raccordo ad ogiva tagliente a croce intermedio</v>
          </cell>
          <cell r="F4234" t="str">
            <v>Connettore a croce ad anello tagliente idraulico</v>
          </cell>
        </row>
        <row r="4235">
          <cell r="A4235" t="str">
            <v>EC010811</v>
          </cell>
          <cell r="B4235">
            <v>5</v>
          </cell>
          <cell r="C4235" t="str">
            <v>Hydraulic cutting ring screw coupling</v>
          </cell>
          <cell r="D4235" t="str">
            <v>Raccordo a vite per anello di taglio idraulico</v>
          </cell>
          <cell r="E4235" t="str">
            <v>Raccordo ad ogiva tagliente filettato</v>
          </cell>
          <cell r="F4235" t="str">
            <v>Accoppiamento a vite dell'anello di taglio idraulico</v>
          </cell>
        </row>
        <row r="4236">
          <cell r="A4236" t="str">
            <v>EC010812</v>
          </cell>
          <cell r="B4236">
            <v>2</v>
          </cell>
          <cell r="C4236" t="str">
            <v>Hydraulic cutting ring, banjo coupling</v>
          </cell>
          <cell r="D4236" t="str">
            <v>Anello di taglio idraulico per raccordo banjo</v>
          </cell>
          <cell r="E4236" t="str">
            <v>Raccordo ad anello tagliente banjo</v>
          </cell>
          <cell r="F4236" t="str">
            <v>Anello di taglio idraulico, accoppiamento banjo</v>
          </cell>
        </row>
        <row r="4237">
          <cell r="A4237" t="str">
            <v>EC010813</v>
          </cell>
          <cell r="B4237">
            <v>2</v>
          </cell>
          <cell r="C4237" t="str">
            <v>Cutting ring</v>
          </cell>
          <cell r="D4237" t="str">
            <v>Anello di taglio</v>
          </cell>
          <cell r="E4237" t="str">
            <v>Anello maschiante/tagliente</v>
          </cell>
          <cell r="F4237" t="str">
            <v>Anello tagliente</v>
          </cell>
        </row>
        <row r="4238">
          <cell r="A4238" t="str">
            <v>EC010814</v>
          </cell>
          <cell r="B4238">
            <v>3</v>
          </cell>
          <cell r="C4238" t="str">
            <v>Flare T-piece</v>
          </cell>
          <cell r="D4238" t="str">
            <v>Raccordo a t svasato</v>
          </cell>
          <cell r="E4238" t="str">
            <v>Raccordo a cartella a Tee</v>
          </cell>
          <cell r="F4238" t="str">
            <v>Raccordo a T svasato</v>
          </cell>
        </row>
        <row r="4239">
          <cell r="A4239" t="str">
            <v>EC010815</v>
          </cell>
          <cell r="B4239">
            <v>2</v>
          </cell>
          <cell r="C4239" t="str">
            <v>Flare cross-connector</v>
          </cell>
          <cell r="D4239" t="str">
            <v>Raccordo a croce svasato</v>
          </cell>
          <cell r="E4239" t="str">
            <v>Raccordo a cartella a croce</v>
          </cell>
          <cell r="F4239" t="str">
            <v>Connettore a croce svasato</v>
          </cell>
        </row>
        <row r="4240">
          <cell r="A4240" t="str">
            <v>EC010816</v>
          </cell>
          <cell r="B4240">
            <v>3</v>
          </cell>
          <cell r="C4240" t="str">
            <v>Flare/threaded coupling</v>
          </cell>
          <cell r="D4240" t="str">
            <v>Raccordo svasato/filettato</v>
          </cell>
          <cell r="E4240" t="str">
            <v>Raccordo a cartella filettato</v>
          </cell>
          <cell r="F4240" t="str">
            <v>Giunto svasato/filettato</v>
          </cell>
        </row>
        <row r="4241">
          <cell r="A4241" t="str">
            <v>EC010817</v>
          </cell>
          <cell r="B4241">
            <v>4</v>
          </cell>
          <cell r="C4241" t="str">
            <v>Clamping slide, ribbed fixing strap</v>
          </cell>
          <cell r="D4241" t="str">
            <v>Morsetto per cintura con scanalature di fissaggio</v>
          </cell>
          <cell r="E4241" t="str">
            <v>Slitta di fissaggio per staffa di fissaggio perforata</v>
          </cell>
          <cell r="F4241" t="str">
            <v>Slitta di serraggio, cinghia di fissaggio scanalata</v>
          </cell>
        </row>
        <row r="4242">
          <cell r="A4242" t="str">
            <v>EC010818</v>
          </cell>
          <cell r="B4242">
            <v>2</v>
          </cell>
          <cell r="C4242" t="str">
            <v>Tanker coupling clamp ring</v>
          </cell>
          <cell r="D4242" t="str">
            <v>Anello di serraggio per accoppiamento cisterna</v>
          </cell>
          <cell r="E4242" t="str">
            <v>Anello di serraggio TW</v>
          </cell>
          <cell r="F4242" t="str">
            <v>Anello di bloccaggio accoppiamento autocisterna</v>
          </cell>
        </row>
        <row r="4243">
          <cell r="A4243" t="str">
            <v>EC010819</v>
          </cell>
          <cell r="B4243">
            <v>5</v>
          </cell>
          <cell r="C4243" t="str">
            <v>Tanker coupling crown ring</v>
          </cell>
          <cell r="D4243" t="str">
            <v>Corona per accoppiamento cisterna</v>
          </cell>
          <cell r="E4243" t="str">
            <v>Anello a corona TW</v>
          </cell>
          <cell r="F4243" t="str">
            <v>Anello corona accoppiamento cisterna</v>
          </cell>
        </row>
        <row r="4244">
          <cell r="A4244" t="str">
            <v>EC010820</v>
          </cell>
          <cell r="B4244">
            <v>3</v>
          </cell>
          <cell r="C4244" t="str">
            <v>Cam and groove handle</v>
          </cell>
          <cell r="D4244" t="str">
            <v>Leva a camma e scanalatura</v>
          </cell>
          <cell r="E4244" t="str">
            <v>Maniglia con raccordo a camme</v>
          </cell>
          <cell r="F4244" t="str">
            <v>Maniglia a camma e scanalatura</v>
          </cell>
        </row>
        <row r="4245">
          <cell r="A4245" t="str">
            <v>EC010821</v>
          </cell>
          <cell r="B4245">
            <v>4</v>
          </cell>
          <cell r="C4245" t="str">
            <v>Cam and groove pin</v>
          </cell>
          <cell r="D4245" t="str">
            <v>Perno a camma e scanalatura</v>
          </cell>
          <cell r="E4245" t="str">
            <v>Perno per raccordo a camme</v>
          </cell>
          <cell r="F4245" t="str">
            <v>Perno a camma e scanalatura</v>
          </cell>
        </row>
        <row r="4246">
          <cell r="A4246" t="str">
            <v>EC010822</v>
          </cell>
          <cell r="B4246">
            <v>6</v>
          </cell>
          <cell r="C4246" t="str">
            <v>Cam and groove ring</v>
          </cell>
          <cell r="D4246" t="str">
            <v>Anello a camma e scanalatura</v>
          </cell>
          <cell r="E4246" t="str">
            <v>Anello per raccordo a camme</v>
          </cell>
          <cell r="F4246" t="str">
            <v>Anello a camma e gola</v>
          </cell>
        </row>
        <row r="4247">
          <cell r="A4247" t="str">
            <v>EC010823</v>
          </cell>
          <cell r="B4247">
            <v>2</v>
          </cell>
          <cell r="C4247" t="str">
            <v>Vacuum support ring for compensator</v>
          </cell>
          <cell r="D4247" t="str">
            <v>Anello di supporto del vuoto per compensatore</v>
          </cell>
          <cell r="E4247" t="str">
            <v>Anello di supporto per compensatore</v>
          </cell>
          <cell r="F4247" t="str">
            <v>Anello di supporto del vuoto per compensatore</v>
          </cell>
        </row>
        <row r="4248">
          <cell r="A4248" t="str">
            <v>EC010824</v>
          </cell>
          <cell r="B4248">
            <v>3</v>
          </cell>
          <cell r="C4248" t="str">
            <v>Bolt/washer set for compensator</v>
          </cell>
          <cell r="D4248" t="str">
            <v>Set di bulloni/anelli di bloccaggio per compensatore</v>
          </cell>
          <cell r="E4248" t="str">
            <v>Set bullone/rondella per compensatore</v>
          </cell>
          <cell r="F4248" t="str">
            <v>Set bulloni/rondelle per compensatore</v>
          </cell>
        </row>
        <row r="4249">
          <cell r="A4249" t="str">
            <v>EC010825</v>
          </cell>
          <cell r="B4249">
            <v>4</v>
          </cell>
          <cell r="C4249" t="str">
            <v>Syrup drain tap</v>
          </cell>
          <cell r="D4249" t="str">
            <v>Rubinetto di scarico dello sciroppo</v>
          </cell>
          <cell r="E4249" t="str">
            <v>Rubinetto di scarico (per bevande)</v>
          </cell>
          <cell r="F4249" t="str">
            <v>Rubinetto di scarico dello sciroppo</v>
          </cell>
        </row>
        <row r="4250">
          <cell r="A4250" t="str">
            <v>EC010826</v>
          </cell>
          <cell r="B4250">
            <v>5</v>
          </cell>
          <cell r="C4250" t="str">
            <v>Industrial drain tap</v>
          </cell>
          <cell r="D4250" t="str">
            <v>Valvola di scarico industriale</v>
          </cell>
          <cell r="E4250" t="str">
            <v>Rubinetto di scarico industriale</v>
          </cell>
          <cell r="F4250" t="str">
            <v>Rubinetto di scarico industriale</v>
          </cell>
        </row>
        <row r="4251">
          <cell r="A4251" t="str">
            <v>EC010827</v>
          </cell>
          <cell r="B4251">
            <v>4</v>
          </cell>
          <cell r="C4251" t="str">
            <v>Emergency overflow (vertical)</v>
          </cell>
          <cell r="D4251" t="str">
            <v>Scarico di emergenza (verticale)</v>
          </cell>
          <cell r="E4251" t="str">
            <v>Troppopieno di emergenza acqua piovana (uscita verticale)</v>
          </cell>
          <cell r="F4251" t="str">
            <v>Troppopieno di emergenza (verticale)</v>
          </cell>
        </row>
        <row r="4252">
          <cell r="A4252" t="str">
            <v>EC010828</v>
          </cell>
          <cell r="B4252">
            <v>3</v>
          </cell>
          <cell r="C4252" t="str">
            <v>Mounting plate for bath tap</v>
          </cell>
          <cell r="D4252" t="str">
            <v>Piastra di montaggio per rubinetto bordo vasca</v>
          </cell>
          <cell r="E4252" t="str">
            <v>Piastra di montaggio per rubinetteria bordo vasca</v>
          </cell>
          <cell r="F4252" t="str">
            <v>Piastra di montaggio per rubinetto vasca</v>
          </cell>
        </row>
        <row r="4253">
          <cell r="A4253" t="str">
            <v>EC010829</v>
          </cell>
          <cell r="B4253">
            <v>3</v>
          </cell>
          <cell r="C4253" t="str">
            <v>Solid vibration isolator hanger</v>
          </cell>
          <cell r="D4253" t="str">
            <v>Smorzatore di vibrazioni massicce</v>
          </cell>
          <cell r="E4253" t="str">
            <v>Supporto antivibrante/ammortizzatore</v>
          </cell>
          <cell r="F4253" t="str">
            <v>Solido gancio antivibrante</v>
          </cell>
        </row>
        <row r="4254">
          <cell r="A4254" t="str">
            <v>EC010831</v>
          </cell>
          <cell r="B4254">
            <v>2</v>
          </cell>
          <cell r="C4254" t="str">
            <v>Standing coupling</v>
          </cell>
          <cell r="D4254" t="str">
            <v>Raccordo di supporto</v>
          </cell>
          <cell r="E4254" t="str">
            <v>Raccordo per montaggio verticale</v>
          </cell>
          <cell r="F4254" t="str">
            <v>Giunto in piedi</v>
          </cell>
        </row>
        <row r="4255">
          <cell r="A4255" t="str">
            <v>EC010832</v>
          </cell>
          <cell r="B4255">
            <v>4</v>
          </cell>
          <cell r="C4255" t="str">
            <v>Tap hole cover plug</v>
          </cell>
          <cell r="D4255" t="str">
            <v>Tappo per foro del rubinetto</v>
          </cell>
          <cell r="E4255" t="str">
            <v>Tappo copriforo</v>
          </cell>
          <cell r="F4255" t="str">
            <v>Tappo del coperchio del foro del rubinetto</v>
          </cell>
        </row>
        <row r="4256">
          <cell r="A4256" t="str">
            <v>EC010834</v>
          </cell>
          <cell r="B4256">
            <v>3</v>
          </cell>
          <cell r="C4256" t="str">
            <v>Top section</v>
          </cell>
          <cell r="D4256" t="str">
            <v>Sezione testa</v>
          </cell>
          <cell r="E4256" t="str">
            <v>Sezione superiore</v>
          </cell>
          <cell r="F4256" t="str">
            <v>Sezione superiore</v>
          </cell>
        </row>
        <row r="4257">
          <cell r="A4257" t="str">
            <v>EC010836</v>
          </cell>
          <cell r="B4257">
            <v>2</v>
          </cell>
          <cell r="C4257" t="str">
            <v>Display assembly set</v>
          </cell>
          <cell r="D4257" t="str">
            <v>Kit di montaggio per display</v>
          </cell>
          <cell r="E4257" t="str">
            <v>Set montaggio display</v>
          </cell>
          <cell r="F4257" t="str">
            <v>Set di assiemi per display</v>
          </cell>
        </row>
        <row r="4258">
          <cell r="A4258" t="str">
            <v>EC010837</v>
          </cell>
          <cell r="B4258">
            <v>3</v>
          </cell>
          <cell r="C4258" t="str">
            <v>Cable for control apparatus with connector</v>
          </cell>
          <cell r="D4258" t="str">
            <v>Cavo per regolatore di controllo con connettore</v>
          </cell>
          <cell r="E4258" t="str">
            <v>Cavo per strumentazione di controllo con connettore</v>
          </cell>
          <cell r="F4258" t="str">
            <v>Cavo per apparecchio di controllo con connettore</v>
          </cell>
        </row>
        <row r="4259">
          <cell r="A4259" t="str">
            <v>EC010838</v>
          </cell>
          <cell r="B4259">
            <v>3</v>
          </cell>
          <cell r="C4259" t="str">
            <v>Hoist band for hose</v>
          </cell>
          <cell r="D4259" t="str">
            <v>Sella di sollevamento per tubi</v>
          </cell>
          <cell r="E4259" t="str">
            <v>Sella di sollevamento tubi</v>
          </cell>
          <cell r="F4259" t="str">
            <v>Fascia di sollevamento per tubo flessibile</v>
          </cell>
        </row>
        <row r="4260">
          <cell r="A4260" t="str">
            <v>EC010839</v>
          </cell>
          <cell r="B4260">
            <v>1</v>
          </cell>
          <cell r="C4260" t="str">
            <v>Tri Clamp coupling</v>
          </cell>
          <cell r="D4260" t="str">
            <v>Raccordo tri clamp</v>
          </cell>
          <cell r="E4260" t="str">
            <v>Raccordo Tri Clamp</v>
          </cell>
          <cell r="F4260" t="str">
            <v>Accoppiamento Tri Clamp</v>
          </cell>
        </row>
        <row r="4261">
          <cell r="A4261" t="str">
            <v>EC010840</v>
          </cell>
          <cell r="B4261">
            <v>1</v>
          </cell>
          <cell r="C4261" t="str">
            <v>Sealing for Tri Clamp</v>
          </cell>
          <cell r="D4261" t="str">
            <v>Guarnizione per tri clamp</v>
          </cell>
          <cell r="E4261" t="str">
            <v>Guarnizione per raccordi Tri Clamp</v>
          </cell>
          <cell r="F4261" t="str">
            <v>Guarnizione per Tri Clamp</v>
          </cell>
        </row>
        <row r="4262">
          <cell r="A4262" t="str">
            <v>EC010841</v>
          </cell>
          <cell r="B4262">
            <v>1</v>
          </cell>
          <cell r="C4262" t="str">
            <v>Pointed piece, dairy coupling/hose connector</v>
          </cell>
          <cell r="D4262" t="str">
            <v>Flangia per collegamento latteria/bocchetta del tubo flessibile</v>
          </cell>
          <cell r="E4262" t="str">
            <v>Adattatore, raccordo per prodotti lattiero-caseari/portagomma</v>
          </cell>
          <cell r="F4262" t="str">
            <v>Pezzo appuntito, raccordo per prodotti lattiero-caseari/connettore per tubo flessibile</v>
          </cell>
        </row>
        <row r="4263">
          <cell r="A4263" t="str">
            <v>EC010842</v>
          </cell>
          <cell r="B4263">
            <v>2</v>
          </cell>
          <cell r="C4263" t="str">
            <v>Cam and groove handle/pin/ring</v>
          </cell>
          <cell r="D4263" t="str">
            <v>Leva/stelo/anello a camma e scanalatura</v>
          </cell>
          <cell r="E4263" t="str">
            <v>Maniglia/perno/anello per raccordo a camme</v>
          </cell>
          <cell r="F4263" t="str">
            <v>Camma e scanalatura maniglia/perno/anello</v>
          </cell>
        </row>
        <row r="4264">
          <cell r="A4264" t="str">
            <v>EC010843</v>
          </cell>
          <cell r="B4264">
            <v>4</v>
          </cell>
          <cell r="C4264" t="str">
            <v>Dry-break coupling/flange</v>
          </cell>
          <cell r="D4264" t="str">
            <v>Giunto/flangia a rottura a secco</v>
          </cell>
          <cell r="E4264" t="str">
            <v>Raccordo adattatore flangiato dry-break</v>
          </cell>
          <cell r="F4264" t="str">
            <v>Raccordo/flangia a secco</v>
          </cell>
        </row>
        <row r="4265">
          <cell r="A4265" t="str">
            <v>EC010844</v>
          </cell>
          <cell r="B4265">
            <v>3</v>
          </cell>
          <cell r="C4265" t="str">
            <v>Tri Clamp clamp</v>
          </cell>
          <cell r="D4265" t="str">
            <v>Morsetto tri clamp</v>
          </cell>
          <cell r="E4265" t="str">
            <v>Morsetto Tri Clamp</v>
          </cell>
          <cell r="F4265" t="str">
            <v>Morsetto Tri Clamp</v>
          </cell>
        </row>
        <row r="4266">
          <cell r="A4266" t="str">
            <v>EC010845</v>
          </cell>
          <cell r="B4266">
            <v>2</v>
          </cell>
          <cell r="C4266" t="str">
            <v>Fixed-point attachment</v>
          </cell>
          <cell r="D4266" t="str">
            <v>Montaggio a punto fisso</v>
          </cell>
          <cell r="E4266" t="str">
            <v>Collare/fissaggio a punto fisso (al muro o soffitto)</v>
          </cell>
          <cell r="F4266" t="str">
            <v>Attacco a punto fisso</v>
          </cell>
        </row>
        <row r="4267">
          <cell r="A4267" t="str">
            <v>EC010846</v>
          </cell>
          <cell r="B4267">
            <v>2</v>
          </cell>
          <cell r="C4267" t="str">
            <v>Prop</v>
          </cell>
          <cell r="D4267" t="str">
            <v>Sostegno muro</v>
          </cell>
          <cell r="E4267" t="str">
            <v>Supporto a parete</v>
          </cell>
          <cell r="F4267" t="str">
            <v>Puntello</v>
          </cell>
        </row>
        <row r="4268">
          <cell r="A4268" t="str">
            <v>EC010847</v>
          </cell>
          <cell r="B4268">
            <v>4</v>
          </cell>
          <cell r="C4268" t="str">
            <v>Tile strip for mounting rail</v>
          </cell>
          <cell r="D4268" t="str">
            <v>Strisce di piastrelle per guida di montaggio</v>
          </cell>
          <cell r="E4268" t="str">
            <v>Staffa per guida profilata</v>
          </cell>
          <cell r="F4268" t="str">
            <v>Striscia di piastrelle per binario di montaggio</v>
          </cell>
        </row>
        <row r="4269">
          <cell r="A4269" t="str">
            <v>EC010848</v>
          </cell>
          <cell r="B4269">
            <v>5</v>
          </cell>
          <cell r="C4269" t="str">
            <v>Bath outlet-inlet combination</v>
          </cell>
          <cell r="D4269" t="str">
            <v>Set di scarico e troppopieno per vasche da bagno con ingresso</v>
          </cell>
          <cell r="E4269" t="str">
            <v>Colonna scarico per vasca con troppopieno</v>
          </cell>
          <cell r="F4269" t="str">
            <v>Combinazione uscita-ingresso vasca</v>
          </cell>
        </row>
        <row r="4270">
          <cell r="A4270" t="str">
            <v>EC010849</v>
          </cell>
          <cell r="B4270">
            <v>2</v>
          </cell>
          <cell r="C4270" t="str">
            <v>Sound insulation set for wastewater reception devices</v>
          </cell>
          <cell r="D4270" t="str">
            <v>Kit di isolamento acustico (acque reflue) per collettori</v>
          </cell>
          <cell r="E4270" t="str">
            <v>Set di insonorizzazione per WC/bidet</v>
          </cell>
          <cell r="F4270" t="str">
            <v>Set di isolamento acustico per dispositivi di ricezione delle acque reflue</v>
          </cell>
        </row>
        <row r="4271">
          <cell r="A4271" t="str">
            <v>EC010850</v>
          </cell>
          <cell r="B4271">
            <v>3</v>
          </cell>
          <cell r="C4271" t="str">
            <v>Drain booster</v>
          </cell>
          <cell r="D4271" t="str">
            <v>Amplificatore di drenaggio</v>
          </cell>
          <cell r="E4271" t="str">
            <v>Amplificatore di scarico</v>
          </cell>
          <cell r="F4271" t="str">
            <v>Booster di scarico</v>
          </cell>
        </row>
        <row r="4272">
          <cell r="A4272" t="str">
            <v>EC010851</v>
          </cell>
          <cell r="B4272">
            <v>5</v>
          </cell>
          <cell r="C4272" t="str">
            <v>Drainage-/infiltration pipe</v>
          </cell>
          <cell r="D4272" t="str">
            <v>Tubo di drenaggio/di infiltrazione</v>
          </cell>
          <cell r="E4272" t="str">
            <v>Tubo di infiltrazione/drenaggio</v>
          </cell>
          <cell r="F4272" t="str">
            <v>Tubo di drenaggio/infiltrazione</v>
          </cell>
        </row>
        <row r="4273">
          <cell r="A4273" t="str">
            <v>EC010852</v>
          </cell>
          <cell r="B4273">
            <v>2</v>
          </cell>
          <cell r="C4273" t="str">
            <v>Spindle extension</v>
          </cell>
          <cell r="D4273" t="str">
            <v>Estensione del mandrino</v>
          </cell>
          <cell r="E4273" t="str">
            <v>Prolunga</v>
          </cell>
          <cell r="F4273" t="str">
            <v>Prolunga del mandrino</v>
          </cell>
        </row>
        <row r="4274">
          <cell r="A4274" t="str">
            <v>EC010853</v>
          </cell>
          <cell r="B4274">
            <v>2</v>
          </cell>
          <cell r="C4274" t="str">
            <v>Tube grille</v>
          </cell>
          <cell r="D4274" t="str">
            <v>Griglia per tubi</v>
          </cell>
          <cell r="E4274" t="str">
            <v>Griglia di sfiato universale per condotto tondo</v>
          </cell>
          <cell r="F4274" t="str">
            <v>Griglia tubolare</v>
          </cell>
        </row>
        <row r="4275">
          <cell r="A4275" t="str">
            <v>EC010855</v>
          </cell>
          <cell r="B4275">
            <v>1</v>
          </cell>
          <cell r="C4275" t="str">
            <v>Air volume measuring station, round</v>
          </cell>
          <cell r="D4275" t="str">
            <v>Orifizio di misura della portata volumetrica, rotondo</v>
          </cell>
          <cell r="E4275" t="str">
            <v>Stazione di misura del volume dell'aria, tondo</v>
          </cell>
          <cell r="F4275" t="str">
            <v>Stazione di misurazione del volume d'aria, rotonda</v>
          </cell>
        </row>
        <row r="4276">
          <cell r="A4276" t="str">
            <v>EC010856</v>
          </cell>
          <cell r="B4276">
            <v>2</v>
          </cell>
          <cell r="C4276" t="str">
            <v>Dual-channel air mixing unit</v>
          </cell>
          <cell r="D4276" t="str">
            <v>Unità di miscelazione d'aria a due canali</v>
          </cell>
          <cell r="E4276" t="str">
            <v>Unità di miscelazione aria a doppio canale/controllo volume</v>
          </cell>
          <cell r="F4276" t="str">
            <v>Unità di miscelazione dell'aria a doppio canale</v>
          </cell>
        </row>
        <row r="4277">
          <cell r="A4277" t="str">
            <v>EC010857</v>
          </cell>
          <cell r="B4277">
            <v>1</v>
          </cell>
          <cell r="C4277" t="str">
            <v>Air volume measuring station, rectangular</v>
          </cell>
          <cell r="D4277" t="str">
            <v>Orifizio di misura della portata volumetrica, rettangolare</v>
          </cell>
          <cell r="E4277" t="str">
            <v>Stazione di misura del volume dell'aria, rettangolare</v>
          </cell>
          <cell r="F4277" t="str">
            <v>Stazione di misurazione del volume d'aria, rettangolare</v>
          </cell>
        </row>
        <row r="4278">
          <cell r="A4278" t="str">
            <v>EC010858</v>
          </cell>
          <cell r="B4278">
            <v>5</v>
          </cell>
          <cell r="C4278" t="str">
            <v>Accessories/spare parts for radiator</v>
          </cell>
          <cell r="D4278" t="str">
            <v>Accessori/pezzi di ricambio per radiatori</v>
          </cell>
          <cell r="E4278" t="str">
            <v>Accessori/ricambi per radiatori</v>
          </cell>
          <cell r="F4278" t="str">
            <v>Accessori/ricambi per radiatore</v>
          </cell>
        </row>
        <row r="4279">
          <cell r="A4279" t="str">
            <v>EC010859</v>
          </cell>
          <cell r="B4279">
            <v>4</v>
          </cell>
          <cell r="C4279" t="str">
            <v>Flexible aluminium tube</v>
          </cell>
          <cell r="D4279" t="str">
            <v>Tubo flessibile in alluminio</v>
          </cell>
          <cell r="E4279" t="str">
            <v>Tubo flessibile in alluminio</v>
          </cell>
          <cell r="F4279" t="str">
            <v>Tubo flessibile in alluminio</v>
          </cell>
        </row>
        <row r="4280">
          <cell r="A4280" t="str">
            <v>EC010860</v>
          </cell>
          <cell r="B4280">
            <v>8</v>
          </cell>
          <cell r="C4280" t="str">
            <v>Wastewater pump unit</v>
          </cell>
          <cell r="D4280" t="str">
            <v>Stazione di sollevamento delle acque reflue</v>
          </cell>
          <cell r="E4280" t="str">
            <v>Stazione/pompa sollevamento per acque reflue (acque chiare, acque nere)</v>
          </cell>
          <cell r="F4280" t="str">
            <v>Unità di pompaggio per acque reflue</v>
          </cell>
        </row>
        <row r="4281">
          <cell r="A4281" t="str">
            <v>EC010861</v>
          </cell>
          <cell r="B4281">
            <v>2</v>
          </cell>
          <cell r="C4281" t="str">
            <v>Heat-conducting paste</v>
          </cell>
          <cell r="D4281" t="str">
            <v>Pasta per la conduzione del calore</v>
          </cell>
          <cell r="E4281" t="str">
            <v>Pasta termoconduttrice</v>
          </cell>
          <cell r="F4281" t="str">
            <v>Pasta termoconduttiva</v>
          </cell>
        </row>
        <row r="4282">
          <cell r="A4282" t="str">
            <v>EC010862</v>
          </cell>
          <cell r="B4282">
            <v>6</v>
          </cell>
          <cell r="C4282" t="str">
            <v>Bath mixing tap</v>
          </cell>
          <cell r="D4282" t="str">
            <v>Miscelatore per vasca da bagno</v>
          </cell>
          <cell r="E4282" t="str">
            <v>Miscelatore/gruppo per vasca</v>
          </cell>
          <cell r="F4282" t="str">
            <v>Rubinetto di miscelazione per vasca</v>
          </cell>
        </row>
        <row r="4283">
          <cell r="A4283" t="str">
            <v>EC010864</v>
          </cell>
          <cell r="B4283">
            <v>6</v>
          </cell>
          <cell r="C4283" t="str">
            <v>Surface-mounted flushing reservoir</v>
          </cell>
          <cell r="D4283" t="str">
            <v>Sciacquone da superficie</v>
          </cell>
          <cell r="E4283" t="str">
            <v>Cassetta di risciacquo esterna</v>
          </cell>
          <cell r="F4283" t="str">
            <v>Serbatoio di lavaggio a parete</v>
          </cell>
        </row>
        <row r="4284">
          <cell r="A4284" t="str">
            <v>EC010865</v>
          </cell>
          <cell r="B4284">
            <v>4</v>
          </cell>
          <cell r="C4284" t="str">
            <v>End lid for sleeveless cast iron</v>
          </cell>
          <cell r="D4284" t="str">
            <v>Coperchio di chiusura per ghisa senza manicotto</v>
          </cell>
          <cell r="E4284" t="str">
            <v>Tappo/fondello per raccordi in ghisa</v>
          </cell>
          <cell r="F4284" t="str">
            <v>Coperchio terminale per ghisa senza maniche</v>
          </cell>
        </row>
        <row r="4285">
          <cell r="A4285" t="str">
            <v>EC010866</v>
          </cell>
          <cell r="B4285">
            <v>7</v>
          </cell>
          <cell r="C4285" t="str">
            <v>Radiator foot valve</v>
          </cell>
          <cell r="D4285" t="str">
            <v>Raccordo a vite di ritorno</v>
          </cell>
          <cell r="E4285" t="str">
            <v>Valvola detentore</v>
          </cell>
          <cell r="F4285" t="str">
            <v>Valvola di fondo del radiatore</v>
          </cell>
        </row>
        <row r="4286">
          <cell r="A4286" t="str">
            <v>EC010867</v>
          </cell>
          <cell r="B4286">
            <v>4</v>
          </cell>
          <cell r="C4286" t="str">
            <v>Passing plate for floor heating</v>
          </cell>
          <cell r="D4286" t="str">
            <v>Piastra di passaggio per riscaldamento a pavimento</v>
          </cell>
          <cell r="E4286" t="str">
            <v>Piastra di passaggio per riscaldamento radiante (alluminio, acciaio)</v>
          </cell>
          <cell r="F4286" t="str">
            <v>Piastra passante per riscaldamento a pavimento</v>
          </cell>
        </row>
        <row r="4287">
          <cell r="A4287" t="str">
            <v>EC010868</v>
          </cell>
          <cell r="B4287">
            <v>6</v>
          </cell>
          <cell r="C4287" t="str">
            <v>Gas-fired water heater</v>
          </cell>
          <cell r="D4287" t="str">
            <v>Scaldabagno istantaneo a gas</v>
          </cell>
          <cell r="E4287" t="str">
            <v>Scaldacqua istantaneo a gas</v>
          </cell>
          <cell r="F4287" t="str">
            <v>Scaldabagno a gas</v>
          </cell>
        </row>
        <row r="4288">
          <cell r="A4288" t="str">
            <v>EC010869</v>
          </cell>
          <cell r="B4288">
            <v>3</v>
          </cell>
          <cell r="C4288" t="str">
            <v>Hot tap water heater, indirectly fired</v>
          </cell>
          <cell r="D4288" t="str">
            <v>Scaldabagno istantaneo a riscaldamento indiretto</v>
          </cell>
          <cell r="E4288" t="str">
            <v>Scaldacqua istantaneo ACS riscaldamento indiretto (con scambiatore)</v>
          </cell>
          <cell r="F4288" t="str">
            <v>Scaldabagno caldo a rubinetto, a combustione indiretta</v>
          </cell>
        </row>
        <row r="4289">
          <cell r="A4289" t="str">
            <v>EC010870</v>
          </cell>
          <cell r="B4289">
            <v>6</v>
          </cell>
          <cell r="C4289" t="str">
            <v>Concentric flue gas/air supply form piece, 2 connections</v>
          </cell>
          <cell r="D4289" t="str">
            <v>Raccordo concentrico fumo/ventilazione 2 connessioni</v>
          </cell>
          <cell r="E4289" t="str">
            <v>Raccordo concentrico/coassiale 2 attacchi gas scarico/aria</v>
          </cell>
          <cell r="F4289" t="str">
            <v>Forma concentrica per l'alimentazione fumi/aria, 2 collegamenti</v>
          </cell>
        </row>
        <row r="4290">
          <cell r="A4290" t="str">
            <v>EC010871</v>
          </cell>
          <cell r="B4290">
            <v>4</v>
          </cell>
          <cell r="C4290" t="str">
            <v>Boiler for preburner</v>
          </cell>
          <cell r="D4290" t="str">
            <v>Caldaia per bruciatore ausiliario</v>
          </cell>
          <cell r="E4290" t="str">
            <v>Caldaia a pavimento solo riscaldamento per bruciatore esterno-bruciatore a parte</v>
          </cell>
          <cell r="F4290" t="str">
            <v>Caldaia per prebruciatore</v>
          </cell>
        </row>
        <row r="4291">
          <cell r="A4291" t="str">
            <v>EC010872</v>
          </cell>
          <cell r="B4291">
            <v>5</v>
          </cell>
          <cell r="C4291" t="str">
            <v>Shower seat</v>
          </cell>
          <cell r="D4291" t="str">
            <v>Sedia da doccia</v>
          </cell>
          <cell r="E4291" t="str">
            <v>Sedile per doccia</v>
          </cell>
          <cell r="F4291" t="str">
            <v>Sedile per doccia</v>
          </cell>
        </row>
        <row r="4292">
          <cell r="A4292" t="str">
            <v>EC010875</v>
          </cell>
          <cell r="B4292">
            <v>6</v>
          </cell>
          <cell r="C4292" t="str">
            <v>Toilet tap</v>
          </cell>
          <cell r="D4292" t="str">
            <v>Valvola su piede</v>
          </cell>
          <cell r="E4292" t="str">
            <v>Rubinetto singolo bagno</v>
          </cell>
          <cell r="F4292" t="str">
            <v>Rubinetto per WC</v>
          </cell>
        </row>
        <row r="4293">
          <cell r="A4293" t="str">
            <v>EC010876</v>
          </cell>
          <cell r="B4293">
            <v>4</v>
          </cell>
          <cell r="C4293" t="str">
            <v>Heat exchanger roof duct</v>
          </cell>
          <cell r="D4293" t="str">
            <v>Condotto a tetto per unità di recupero del calore</v>
          </cell>
          <cell r="E4293" t="str">
            <v>Passaggio a tetto per recuperatori di calore</v>
          </cell>
          <cell r="F4293" t="str">
            <v>Condotto del tetto dello scambiatore di calore</v>
          </cell>
        </row>
        <row r="4294">
          <cell r="A4294" t="str">
            <v>EC010877</v>
          </cell>
          <cell r="B4294">
            <v>3</v>
          </cell>
          <cell r="C4294" t="str">
            <v>Outlet nozzle, rectangular air duct, 45°</v>
          </cell>
          <cell r="D4294" t="str">
            <v>Raccordo di mandata canale d'aria rettangolare 45°</v>
          </cell>
          <cell r="E4294" t="str">
            <v>Bocchetta di uscita 45° per condotto aria rettangolare</v>
          </cell>
          <cell r="F4294" t="str">
            <v>Bocchetta di uscita, condotto dell'aria rettangolare, 45°</v>
          </cell>
        </row>
        <row r="4295">
          <cell r="A4295" t="str">
            <v>EC010878</v>
          </cell>
          <cell r="B4295">
            <v>4</v>
          </cell>
          <cell r="C4295" t="str">
            <v>Valve built-in installation set</v>
          </cell>
          <cell r="D4295" t="str">
            <v>Set di installazione per valvola di intercettazione</v>
          </cell>
          <cell r="E4295" t="str">
            <v>Set installazione/asta di manovra/mandrino di estensione per valvola</v>
          </cell>
          <cell r="F4295" t="str">
            <v>Set di installazione integrato nella valvola</v>
          </cell>
        </row>
        <row r="4296">
          <cell r="A4296" t="str">
            <v>EC010879</v>
          </cell>
          <cell r="B4296">
            <v>8</v>
          </cell>
          <cell r="C4296" t="str">
            <v>Insulation blanket/-board</v>
          </cell>
          <cell r="D4296" t="str">
            <v>Coperta/piastra isolante</v>
          </cell>
          <cell r="E4296" t="str">
            <v>Pannello/placca/materassino/guaina isolante</v>
          </cell>
          <cell r="F4296" t="str">
            <v>Coperta/-pannello isolante</v>
          </cell>
        </row>
        <row r="4297">
          <cell r="A4297" t="str">
            <v>EC010880</v>
          </cell>
          <cell r="B4297">
            <v>4</v>
          </cell>
          <cell r="C4297" t="str">
            <v>High/low bath</v>
          </cell>
          <cell r="D4297" t="str">
            <v>Bagno alto/basso</v>
          </cell>
          <cell r="E4297" t="str">
            <v>Vasca regolabile per disabili</v>
          </cell>
          <cell r="F4297" t="str">
            <v>Bagno alto/basso</v>
          </cell>
        </row>
        <row r="4298">
          <cell r="A4298" t="str">
            <v>EC010881</v>
          </cell>
          <cell r="B4298">
            <v>4</v>
          </cell>
          <cell r="C4298" t="str">
            <v>Suspension element, carrying pipe section</v>
          </cell>
          <cell r="D4298" t="str">
            <v>Elemento di sospensione per profilo di supporto del tubo</v>
          </cell>
          <cell r="E4298" t="str">
            <v>Elemento di sospensione per tubo/barra filettata</v>
          </cell>
          <cell r="F4298" t="str">
            <v>Elemento di sospensione, sezione del tubo portante</v>
          </cell>
        </row>
        <row r="4299">
          <cell r="A4299" t="str">
            <v>EC010882</v>
          </cell>
          <cell r="B4299">
            <v>7</v>
          </cell>
          <cell r="C4299" t="str">
            <v>Plastic pipe smooth</v>
          </cell>
          <cell r="D4299" t="str">
            <v>Tubo di plastica liscio</v>
          </cell>
          <cell r="E4299" t="str">
            <v>Tubo liscio in plastica</v>
          </cell>
          <cell r="F4299" t="str">
            <v>Tubo di plastica liscio</v>
          </cell>
        </row>
        <row r="4300">
          <cell r="A4300" t="str">
            <v>EC010883</v>
          </cell>
          <cell r="B4300">
            <v>5</v>
          </cell>
          <cell r="C4300" t="str">
            <v>Wall mounted fan (built-up)</v>
          </cell>
          <cell r="D4300" t="str">
            <v>Ventilatore a parete</v>
          </cell>
          <cell r="E4300" t="str">
            <v>Aspiratore a muro</v>
          </cell>
          <cell r="F4300" t="str">
            <v>Ventilatore da parete (integrato)</v>
          </cell>
        </row>
        <row r="4301">
          <cell r="A4301" t="str">
            <v>EC010884</v>
          </cell>
          <cell r="B4301">
            <v>5</v>
          </cell>
          <cell r="C4301" t="str">
            <v>Washing-glove holder</v>
          </cell>
          <cell r="D4301" t="str">
            <v>Porta guanti da toilette</v>
          </cell>
          <cell r="E4301" t="str">
            <v>Porta guanti</v>
          </cell>
          <cell r="F4301" t="str">
            <v>Porta guanti da lavaggio</v>
          </cell>
        </row>
        <row r="4302">
          <cell r="A4302" t="str">
            <v>EC010885</v>
          </cell>
          <cell r="B4302">
            <v>4</v>
          </cell>
          <cell r="C4302" t="str">
            <v>Outlet funnel</v>
          </cell>
          <cell r="D4302" t="str">
            <v>Imbuto di scarico</v>
          </cell>
          <cell r="E4302" t="str">
            <v>Imbuto di scarico</v>
          </cell>
          <cell r="F4302" t="str">
            <v>Imbuto di uscita</v>
          </cell>
        </row>
        <row r="4303">
          <cell r="A4303" t="str">
            <v>EC010886</v>
          </cell>
          <cell r="B4303">
            <v>7</v>
          </cell>
          <cell r="C4303" t="str">
            <v>Single-walled flue gas attachment, 1 connection</v>
          </cell>
          <cell r="D4303" t="str">
            <v>Raccordo per fumi a parete singola 1 raccordo</v>
          </cell>
          <cell r="E4303" t="str">
            <v>Raccordo parete semplice 1 attacco</v>
          </cell>
          <cell r="F4303" t="str">
            <v>Attacco fumi a parete singola, 1 collegamento</v>
          </cell>
        </row>
        <row r="4304">
          <cell r="A4304" t="str">
            <v>EC010887</v>
          </cell>
          <cell r="B4304">
            <v>5</v>
          </cell>
          <cell r="C4304" t="str">
            <v>Accessories/spare parts for pressure difference sensor</v>
          </cell>
          <cell r="D4304" t="str">
            <v>Accessori/pezzi di ricambio per sensore differenziale di pressione</v>
          </cell>
          <cell r="E4304" t="str">
            <v>Accessori/ricambi per sensore di pressione differenziale</v>
          </cell>
          <cell r="F4304" t="str">
            <v>Accessori/pezzi di ricambio per sensore di differenza di pressione</v>
          </cell>
        </row>
        <row r="4305">
          <cell r="A4305" t="str">
            <v>EC010888</v>
          </cell>
          <cell r="B4305">
            <v>7</v>
          </cell>
          <cell r="C4305" t="str">
            <v>Bidet mixing tap</v>
          </cell>
          <cell r="D4305" t="str">
            <v>Miscelatore per bidet</v>
          </cell>
          <cell r="E4305" t="str">
            <v>Miscelatore/gruppo per bidet</v>
          </cell>
          <cell r="F4305" t="str">
            <v>Rubinetto miscelatore per bidet</v>
          </cell>
        </row>
        <row r="4306">
          <cell r="A4306" t="str">
            <v>EC010890</v>
          </cell>
          <cell r="B4306">
            <v>2</v>
          </cell>
          <cell r="C4306" t="str">
            <v>Pneumatic lifting system flushing reservoir</v>
          </cell>
          <cell r="D4306" t="str">
            <v>Sistema di sollevamento pneumatico per vasca di risciacquo</v>
          </cell>
          <cell r="E4306" t="str">
            <v>Batteria pneumatica per cassette risciacquo</v>
          </cell>
          <cell r="F4306" t="str">
            <v>Serbatoio di lavaggio del sistema di sollevamento pneumatico</v>
          </cell>
        </row>
        <row r="4307">
          <cell r="A4307" t="str">
            <v>EC010891</v>
          </cell>
          <cell r="B4307">
            <v>5</v>
          </cell>
          <cell r="C4307" t="str">
            <v>Radiator mounting set</v>
          </cell>
          <cell r="D4307" t="str">
            <v>Kit di montaggio del radiatore</v>
          </cell>
          <cell r="E4307" t="str">
            <v>Kit montaggio radiatore</v>
          </cell>
          <cell r="F4307" t="str">
            <v>Set di montaggio del radiatore</v>
          </cell>
        </row>
        <row r="4308">
          <cell r="A4308" t="str">
            <v>EC010892</v>
          </cell>
          <cell r="B4308">
            <v>5</v>
          </cell>
          <cell r="C4308" t="str">
            <v>Shower wall walk-in</v>
          </cell>
          <cell r="D4308" t="str">
            <v>Pannello laterale walk-in</v>
          </cell>
          <cell r="E4308" t="str">
            <v>Parete doccia walk-in</v>
          </cell>
          <cell r="F4308" t="str">
            <v>Doccia a parete walk-in</v>
          </cell>
        </row>
        <row r="4309">
          <cell r="A4309" t="str">
            <v>EC010894</v>
          </cell>
          <cell r="B4309">
            <v>6</v>
          </cell>
          <cell r="C4309" t="str">
            <v>Accessories/spare parts for sprinklers</v>
          </cell>
          <cell r="D4309" t="str">
            <v>Accessori/pezzi di ricambio per sprinkler</v>
          </cell>
          <cell r="E4309" t="str">
            <v>Accessori/ricambi per sprinklers</v>
          </cell>
          <cell r="F4309" t="str">
            <v>Accessori/ricambi per irrigatori</v>
          </cell>
        </row>
        <row r="4310">
          <cell r="A4310" t="str">
            <v>EC010895</v>
          </cell>
          <cell r="B4310">
            <v>6</v>
          </cell>
          <cell r="C4310" t="str">
            <v>Embedding rail</v>
          </cell>
          <cell r="D4310" t="str">
            <v>Binario sottopavimento</v>
          </cell>
          <cell r="E4310" t="str">
            <v>Guida/profilo ad incastro</v>
          </cell>
          <cell r="F4310" t="str">
            <v>Binario di inclusione</v>
          </cell>
        </row>
        <row r="4311">
          <cell r="A4311" t="str">
            <v>EC010896</v>
          </cell>
          <cell r="B4311">
            <v>2</v>
          </cell>
          <cell r="C4311" t="str">
            <v>Riser for hose on shower tap</v>
          </cell>
          <cell r="D4311" t="str">
            <v>Tubo di risalita per tubo flessibile su attacco doccia</v>
          </cell>
          <cell r="E4311" t="str">
            <v>Tubo di rialzo per flessibile doccia</v>
          </cell>
          <cell r="F4311" t="str">
            <v>Rialzo per tubo flessibile sul rubinetto della doccia</v>
          </cell>
        </row>
        <row r="4312">
          <cell r="A4312" t="str">
            <v>EC010899</v>
          </cell>
          <cell r="B4312">
            <v>7</v>
          </cell>
          <cell r="C4312" t="str">
            <v>Concentric flue gas/air supply pipe</v>
          </cell>
          <cell r="D4312" t="str">
            <v>Condotto concentrico aria di alimentazione/ gas di scarico</v>
          </cell>
          <cell r="E4312" t="str">
            <v>Tubo concentrico/coassiale gas/aria</v>
          </cell>
          <cell r="F4312" t="str">
            <v>Tubo concentrico di alimentazione fumi/aria</v>
          </cell>
        </row>
        <row r="4313">
          <cell r="A4313" t="str">
            <v>EC010901</v>
          </cell>
          <cell r="B4313">
            <v>3</v>
          </cell>
          <cell r="C4313" t="str">
            <v>Wall closet extension</v>
          </cell>
          <cell r="D4313" t="str">
            <v>Estensione per wc a parete</v>
          </cell>
          <cell r="E4313" t="str">
            <v>Adattatore a muro per WC</v>
          </cell>
          <cell r="F4313" t="str">
            <v>Estensione armadio a muro</v>
          </cell>
        </row>
        <row r="4314">
          <cell r="A4314" t="str">
            <v>EC010903</v>
          </cell>
          <cell r="B4314">
            <v>3</v>
          </cell>
          <cell r="C4314" t="str">
            <v>Glass for glass holder</v>
          </cell>
          <cell r="D4314" t="str">
            <v>Vetro per portabicchieri</v>
          </cell>
          <cell r="E4314" t="str">
            <v>Bicchiere per portabicchiere</v>
          </cell>
          <cell r="F4314" t="str">
            <v>Bicchiere per portabicchieri</v>
          </cell>
        </row>
        <row r="4315">
          <cell r="A4315" t="str">
            <v>EC010904</v>
          </cell>
          <cell r="B4315">
            <v>4</v>
          </cell>
          <cell r="C4315" t="str">
            <v>Suspension eye bracket</v>
          </cell>
          <cell r="D4315" t="str">
            <v>Occhiello di sospensione per pinza</v>
          </cell>
          <cell r="E4315" t="str">
            <v>Staffa di sospensione ad occhiello</v>
          </cell>
          <cell r="F4315" t="str">
            <v>Staffa dell'occhiello di sospensione</v>
          </cell>
        </row>
        <row r="4316">
          <cell r="A4316" t="str">
            <v>EC010905</v>
          </cell>
          <cell r="B4316">
            <v>6</v>
          </cell>
          <cell r="C4316" t="str">
            <v>Shower connecting piece</v>
          </cell>
          <cell r="D4316" t="str">
            <v>Collegamento alla doccia</v>
          </cell>
          <cell r="E4316" t="str">
            <v>Braccio/raccordo erogatore doccia</v>
          </cell>
          <cell r="F4316" t="str">
            <v>Raccordo doccia</v>
          </cell>
        </row>
        <row r="4317">
          <cell r="A4317" t="str">
            <v>EC010906</v>
          </cell>
          <cell r="B4317">
            <v>4</v>
          </cell>
          <cell r="C4317" t="str">
            <v>Duct lead-through plate</v>
          </cell>
          <cell r="D4317" t="str">
            <v>Piastra di passaggio per tubi</v>
          </cell>
          <cell r="E4317" t="str">
            <v>Set di piastre di centraggio</v>
          </cell>
          <cell r="F4317" t="str">
            <v>Piastra passante per condotto</v>
          </cell>
        </row>
        <row r="4318">
          <cell r="A4318" t="str">
            <v>EC010907</v>
          </cell>
          <cell r="B4318">
            <v>2</v>
          </cell>
          <cell r="C4318" t="str">
            <v>Recess for tissue holder</v>
          </cell>
          <cell r="D4318" t="str">
            <v>Inserto per supporto di fazzoletti</v>
          </cell>
          <cell r="E4318" t="str">
            <v>Supporto dispenser salviette</v>
          </cell>
          <cell r="F4318" t="str">
            <v>Incavo per porta fazzoletti</v>
          </cell>
        </row>
        <row r="4319">
          <cell r="A4319" t="str">
            <v>EC010908</v>
          </cell>
          <cell r="B4319">
            <v>7</v>
          </cell>
          <cell r="C4319" t="str">
            <v>Weight-loaded pressure relief valve</v>
          </cell>
          <cell r="D4319" t="str">
            <v>Sicurezza in funzione di carico</v>
          </cell>
          <cell r="E4319" t="str">
            <v>Dispositivo di sicurezza/valvola limitatrice pressione e carico</v>
          </cell>
          <cell r="F4319" t="str">
            <v>Valvola limitatrice di pressione a carico di peso</v>
          </cell>
        </row>
        <row r="4320">
          <cell r="A4320" t="str">
            <v>EC010909</v>
          </cell>
          <cell r="B4320">
            <v>6</v>
          </cell>
          <cell r="C4320" t="str">
            <v>Immersion temperature sensor, passive</v>
          </cell>
          <cell r="D4320" t="str">
            <v>Sensore di temperatura sommerso</v>
          </cell>
          <cell r="E4320" t="str">
            <v>Sensore di temperatura ad immersione</v>
          </cell>
          <cell r="F4320" t="str">
            <v>Sensore di temperatura a immersione, passivo</v>
          </cell>
        </row>
        <row r="4321">
          <cell r="A4321" t="str">
            <v>EC010910</v>
          </cell>
          <cell r="B4321">
            <v>7</v>
          </cell>
          <cell r="C4321" t="str">
            <v>Butterfly valve</v>
          </cell>
          <cell r="D4321" t="str">
            <v>Valvola a farfalla</v>
          </cell>
          <cell r="E4321" t="str">
            <v>Valvola a farfalla</v>
          </cell>
          <cell r="F4321" t="str">
            <v>Valvola a farfalla</v>
          </cell>
        </row>
        <row r="4322">
          <cell r="A4322" t="str">
            <v>EC010911</v>
          </cell>
          <cell r="B4322">
            <v>2</v>
          </cell>
          <cell r="C4322" t="str">
            <v>Anemostat, round front</v>
          </cell>
          <cell r="D4322" t="str">
            <v>Anemostato rotondo</v>
          </cell>
          <cell r="E4322" t="str">
            <v>Diffusore (anemostato) tondo</v>
          </cell>
          <cell r="F4322" t="str">
            <v>Anemostato, frontale rotondo</v>
          </cell>
        </row>
        <row r="4323">
          <cell r="A4323" t="str">
            <v>EC010913</v>
          </cell>
          <cell r="B4323">
            <v>3</v>
          </cell>
          <cell r="C4323" t="str">
            <v>Convector pit empty</v>
          </cell>
          <cell r="D4323" t="str">
            <v>Vassoio di convezione vuoto</v>
          </cell>
          <cell r="E4323" t="str">
            <v>Alloggiamento convettore da incasso a pavimento, vuoto</v>
          </cell>
          <cell r="F4323" t="str">
            <v>Fossa del termoconvettore vuota</v>
          </cell>
        </row>
        <row r="4324">
          <cell r="A4324" t="str">
            <v>EC010914</v>
          </cell>
          <cell r="B4324">
            <v>2</v>
          </cell>
          <cell r="C4324" t="str">
            <v>Counterplate, adapted system</v>
          </cell>
          <cell r="D4324" t="str">
            <v>Sistema di contropiastre per disabili</v>
          </cell>
          <cell r="E4324" t="str">
            <v>Contropiastra per sanitari</v>
          </cell>
          <cell r="F4324" t="str">
            <v>Contropiastra, sistema adattato</v>
          </cell>
        </row>
        <row r="4325">
          <cell r="A4325" t="str">
            <v>EC010915</v>
          </cell>
          <cell r="B4325">
            <v>2</v>
          </cell>
          <cell r="C4325" t="str">
            <v>Adapter for air handling unit</v>
          </cell>
          <cell r="D4325" t="str">
            <v>Flangia per armadio climatico</v>
          </cell>
          <cell r="E4325" t="str">
            <v>Adattatore per unità trattamento aria</v>
          </cell>
          <cell r="F4325" t="str">
            <v>Adattatore per unità di trattamento aria</v>
          </cell>
        </row>
        <row r="4326">
          <cell r="A4326" t="str">
            <v>EC010917</v>
          </cell>
          <cell r="B4326">
            <v>7</v>
          </cell>
          <cell r="C4326" t="str">
            <v>Plug valve</v>
          </cell>
          <cell r="D4326" t="str">
            <v>Scivolo rotante</v>
          </cell>
          <cell r="E4326" t="str">
            <v>Valvola/rubinetto di controllo/intercettazione a due vie</v>
          </cell>
          <cell r="F4326" t="str">
            <v>Valvola a otturatore</v>
          </cell>
        </row>
        <row r="4327">
          <cell r="A4327" t="str">
            <v>EC010918</v>
          </cell>
          <cell r="B4327">
            <v>3</v>
          </cell>
          <cell r="C4327" t="str">
            <v>Sleeve, embedding duct</v>
          </cell>
          <cell r="D4327" t="str">
            <v>Manicotto per tubo interrato</v>
          </cell>
          <cell r="E4327" t="str">
            <v>Manicotto per condotto aria ad incasso/sotto pavimento</v>
          </cell>
          <cell r="F4327" t="str">
            <v>Manicotto, condotto di inclusione</v>
          </cell>
        </row>
        <row r="4328">
          <cell r="A4328" t="str">
            <v>EC010919</v>
          </cell>
          <cell r="B4328">
            <v>6</v>
          </cell>
          <cell r="C4328" t="str">
            <v>Bend, oval air duct</v>
          </cell>
          <cell r="D4328" t="str">
            <v>Gomito per canale aria ovale</v>
          </cell>
          <cell r="E4328" t="str">
            <v>Curva per condotto aria ovale</v>
          </cell>
          <cell r="F4328" t="str">
            <v>Curva, condotto dell'aria ovale</v>
          </cell>
        </row>
        <row r="4329">
          <cell r="A4329" t="str">
            <v>EC010920</v>
          </cell>
          <cell r="B4329">
            <v>7</v>
          </cell>
          <cell r="C4329" t="str">
            <v>Light intensity sensor</v>
          </cell>
          <cell r="D4329" t="str">
            <v>Sensore di intensità luminosa</v>
          </cell>
          <cell r="E4329" t="str">
            <v>Sensore di intensità della luce</v>
          </cell>
          <cell r="F4329" t="str">
            <v>Sensore di intensità luminosa</v>
          </cell>
        </row>
        <row r="4330">
          <cell r="A4330" t="str">
            <v>EC010921</v>
          </cell>
          <cell r="B4330">
            <v>6</v>
          </cell>
          <cell r="C4330" t="str">
            <v>Air duct attachment</v>
          </cell>
          <cell r="D4330" t="str">
            <v>Montaggio per condotto d'aria</v>
          </cell>
          <cell r="E4330" t="str">
            <v>Raccordo per condotto di aereazione</v>
          </cell>
          <cell r="F4330" t="str">
            <v>Attacco condotto dell'aria</v>
          </cell>
        </row>
        <row r="4331">
          <cell r="A4331" t="str">
            <v>EC010923</v>
          </cell>
          <cell r="B4331">
            <v>2</v>
          </cell>
          <cell r="C4331" t="str">
            <v>Heat exchanger connecting box, flat roof</v>
          </cell>
          <cell r="D4331" t="str">
            <v>Scatola di raccordo per recupero di calore per tetto piano</v>
          </cell>
          <cell r="E4331" t="str">
            <v>Box di collegamento per recuperatore di calore, tetto piano</v>
          </cell>
          <cell r="F4331" t="str">
            <v>Scatola di collegamento scambiatore di calore, tetto piano</v>
          </cell>
        </row>
        <row r="4332">
          <cell r="A4332" t="str">
            <v>EC010924</v>
          </cell>
          <cell r="B4332">
            <v>4</v>
          </cell>
          <cell r="C4332" t="str">
            <v>Transition piece rectangular/round air duct</v>
          </cell>
          <cell r="D4332" t="str">
            <v>Adattatore per condotto di ventilazione rettangolare/tondo</v>
          </cell>
          <cell r="E4332" t="str">
            <v>Raccordo a tramoggia per condotto aria rettangolare/tondo</v>
          </cell>
          <cell r="F4332" t="str">
            <v>Tubo di transizione rettangolare/rotondo</v>
          </cell>
        </row>
        <row r="4333">
          <cell r="A4333" t="str">
            <v>EC010925</v>
          </cell>
          <cell r="B4333">
            <v>2</v>
          </cell>
          <cell r="C4333" t="str">
            <v>Cover for ventilation valve</v>
          </cell>
          <cell r="D4333" t="str">
            <v>Piastra di copertura per valvola di ventilazione</v>
          </cell>
          <cell r="E4333" t="str">
            <v>Cover/coperchio/tappo per condotti/plenum di ventilazione</v>
          </cell>
          <cell r="F4333" t="str">
            <v>Coperchio per valvola di sfiato</v>
          </cell>
        </row>
        <row r="4334">
          <cell r="A4334" t="str">
            <v>EC010926</v>
          </cell>
          <cell r="B4334">
            <v>4</v>
          </cell>
          <cell r="C4334" t="str">
            <v>Base plate for bracket attachment</v>
          </cell>
          <cell r="D4334" t="str">
            <v>Piastra di base per montaggio su staffa</v>
          </cell>
          <cell r="E4334" t="str">
            <v>Piastra base per staffa/mensola di fissaggio/flangia a muro</v>
          </cell>
          <cell r="F4334" t="str">
            <v>Piastra di base per il fissaggio della staffa</v>
          </cell>
        </row>
        <row r="4335">
          <cell r="A4335" t="str">
            <v>EC010927</v>
          </cell>
          <cell r="B4335">
            <v>7</v>
          </cell>
          <cell r="C4335" t="str">
            <v>Room thermostat</v>
          </cell>
          <cell r="D4335" t="str">
            <v>Termostato ambiente</v>
          </cell>
          <cell r="E4335" t="str">
            <v>Termostato/regolatore di temperatura ambiente</v>
          </cell>
          <cell r="F4335" t="str">
            <v>Termostato ambiente</v>
          </cell>
        </row>
        <row r="4336">
          <cell r="A4336" t="str">
            <v>EC010928</v>
          </cell>
          <cell r="B4336">
            <v>4</v>
          </cell>
          <cell r="C4336" t="str">
            <v>Side-corner joint for mounting rail</v>
          </cell>
          <cell r="D4336" t="str">
            <v>Raccordo angolare laterale per guida di montaggio</v>
          </cell>
          <cell r="E4336" t="str">
            <v>Giunto ad angolo laterale per guida profilata</v>
          </cell>
          <cell r="F4336" t="str">
            <v>Giunto angolare laterale per guida di montaggio</v>
          </cell>
        </row>
        <row r="4337">
          <cell r="A4337" t="str">
            <v>EC010929</v>
          </cell>
          <cell r="B4337">
            <v>6</v>
          </cell>
          <cell r="C4337" t="str">
            <v>Double wall/built-in element armrest</v>
          </cell>
          <cell r="D4337" t="str">
            <v>Elemento montato in superficie/incasso bracciolo</v>
          </cell>
          <cell r="E4337" t="str">
            <v>Modulo/elemento di montaggio ad incasso per impugnature e maniglie per disabili</v>
          </cell>
          <cell r="F4337" t="str">
            <v>Bracciolo a doppia parete/elemento da incasso</v>
          </cell>
        </row>
        <row r="4338">
          <cell r="A4338" t="str">
            <v>EC010930</v>
          </cell>
          <cell r="B4338">
            <v>4</v>
          </cell>
          <cell r="C4338" t="str">
            <v>Wall mounted fan (built-in)</v>
          </cell>
          <cell r="D4338" t="str">
            <v>Ventilatore per montaggio in parete</v>
          </cell>
          <cell r="E4338" t="str">
            <v>Aspiratore a muro da incasso</v>
          </cell>
          <cell r="F4338" t="str">
            <v>Ventilatore a parete (integrato)</v>
          </cell>
        </row>
        <row r="4339">
          <cell r="A4339" t="str">
            <v>EC010933</v>
          </cell>
          <cell r="B4339">
            <v>4</v>
          </cell>
          <cell r="C4339" t="str">
            <v>Rail console</v>
          </cell>
          <cell r="D4339" t="str">
            <v>Supporto di guida</v>
          </cell>
          <cell r="E4339" t="str">
            <v>Mensola a sbalzo/in profilo</v>
          </cell>
          <cell r="F4339" t="str">
            <v>Consolle a binario</v>
          </cell>
        </row>
        <row r="4340">
          <cell r="A4340" t="str">
            <v>EC010935</v>
          </cell>
          <cell r="B4340">
            <v>7</v>
          </cell>
          <cell r="C4340" t="str">
            <v>Reducer air duct</v>
          </cell>
          <cell r="D4340" t="str">
            <v>Riduzione per condotto di ventilazione</v>
          </cell>
          <cell r="E4340" t="str">
            <v>Riduzione per condotto aria</v>
          </cell>
          <cell r="F4340" t="str">
            <v>Condotto aria riduttore</v>
          </cell>
        </row>
        <row r="4341">
          <cell r="A4341" t="str">
            <v>EC010937</v>
          </cell>
          <cell r="B4341">
            <v>3</v>
          </cell>
          <cell r="C4341" t="str">
            <v>Sliding piece, embedding duct</v>
          </cell>
          <cell r="D4341" t="str">
            <v>Pezzo scorrevole per condotto a pavimento</v>
          </cell>
          <cell r="E4341" t="str">
            <v>Scorrevole per condotto aria ad incasso/sotto pavimento</v>
          </cell>
          <cell r="F4341" t="str">
            <v>Pezzo scorrevole, condotto di inclusione</v>
          </cell>
        </row>
        <row r="4342">
          <cell r="A4342" t="str">
            <v>EC010938</v>
          </cell>
          <cell r="B4342">
            <v>6</v>
          </cell>
          <cell r="C4342" t="str">
            <v>Self-closing tap/valve (mechanical)</v>
          </cell>
          <cell r="D4342" t="str">
            <v>Telaio a chiusura automatica, meccanico</v>
          </cell>
          <cell r="E4342" t="str">
            <v>Miscelatore/rubinetto temporizzato</v>
          </cell>
          <cell r="F4342" t="str">
            <v>Rubinetto/valvola a chiusura automatica (meccanico)</v>
          </cell>
        </row>
        <row r="4343">
          <cell r="A4343" t="str">
            <v>EC010939</v>
          </cell>
          <cell r="B4343">
            <v>5</v>
          </cell>
          <cell r="C4343" t="str">
            <v>Double radiator wall console</v>
          </cell>
          <cell r="D4343" t="str">
            <v>Console a parete con doppio radiatore</v>
          </cell>
          <cell r="E4343" t="str">
            <v>Staffa/supporto murale doppio per radiatore</v>
          </cell>
          <cell r="F4343" t="str">
            <v>Consolle a parete a doppio radiatore</v>
          </cell>
        </row>
        <row r="4344">
          <cell r="A4344" t="str">
            <v>EC010940</v>
          </cell>
          <cell r="B4344">
            <v>5</v>
          </cell>
          <cell r="C4344" t="str">
            <v>Storage sprinkler</v>
          </cell>
          <cell r="D4344" t="str">
            <v>Spruzzatore per magazzino</v>
          </cell>
          <cell r="E4344" t="str">
            <v>Sprinkler per magazzino/stoccaggio</v>
          </cell>
          <cell r="F4344" t="str">
            <v>Irrigatore di stoccaggio</v>
          </cell>
        </row>
        <row r="4345">
          <cell r="A4345" t="str">
            <v>EC010941</v>
          </cell>
          <cell r="B4345">
            <v>5</v>
          </cell>
          <cell r="C4345" t="str">
            <v>Fixed-point corner support</v>
          </cell>
          <cell r="D4345" t="str">
            <v>Supporto angolare a punto fisso</v>
          </cell>
          <cell r="E4345" t="str">
            <v>Supporto ad angolo per collare punto fisso</v>
          </cell>
          <cell r="F4345" t="str">
            <v>Supporto angolare a punto fisso</v>
          </cell>
        </row>
        <row r="4346">
          <cell r="A4346" t="str">
            <v>EC010942</v>
          </cell>
          <cell r="B4346">
            <v>4</v>
          </cell>
          <cell r="C4346" t="str">
            <v>Automatic draining system for shower hose</v>
          </cell>
          <cell r="D4346" t="str">
            <v>Valvola di scarico automatica per flessibile di doccia</v>
          </cell>
          <cell r="E4346" t="str">
            <v>Valvola di svuotamento flessibile</v>
          </cell>
          <cell r="F4346" t="str">
            <v>Sistema di scarico automatico del tubo doccia</v>
          </cell>
        </row>
        <row r="4347">
          <cell r="A4347" t="str">
            <v>EC010943</v>
          </cell>
          <cell r="B4347">
            <v>5</v>
          </cell>
          <cell r="C4347" t="str">
            <v>Plastic expansion sleeve</v>
          </cell>
          <cell r="D4347" t="str">
            <v>Manicotto di compensazione in plastica</v>
          </cell>
          <cell r="E4347" t="str">
            <v>Manicotto di espansione in plastica</v>
          </cell>
          <cell r="F4347" t="str">
            <v>Manicotto di espansione in plastica</v>
          </cell>
        </row>
        <row r="4348">
          <cell r="A4348" t="str">
            <v>EC010944</v>
          </cell>
          <cell r="B4348">
            <v>5</v>
          </cell>
          <cell r="C4348" t="str">
            <v>Air flow sensor</v>
          </cell>
          <cell r="D4348" t="str">
            <v>Sensore di flusso d'aria</v>
          </cell>
          <cell r="E4348" t="str">
            <v>Sensore di flusso dell'aria</v>
          </cell>
          <cell r="F4348" t="str">
            <v>Sensore del flusso d'aria</v>
          </cell>
        </row>
        <row r="4349">
          <cell r="A4349" t="str">
            <v>EC010946</v>
          </cell>
          <cell r="B4349">
            <v>7</v>
          </cell>
          <cell r="C4349" t="str">
            <v>Thermostatic steam trap</v>
          </cell>
          <cell r="D4349" t="str">
            <v>Vaso di condensazione termostatato</v>
          </cell>
          <cell r="E4349" t="str">
            <v>Scaricatore di condensa termostatico</v>
          </cell>
          <cell r="F4349" t="str">
            <v>Scaricatore di condensa termostatico</v>
          </cell>
        </row>
        <row r="4350">
          <cell r="A4350" t="str">
            <v>EC010947</v>
          </cell>
          <cell r="B4350">
            <v>3</v>
          </cell>
          <cell r="C4350" t="str">
            <v>Trap protector, adapted sanitary fittings</v>
          </cell>
          <cell r="D4350" t="str">
            <v>Elemento di protezione del sifone per strutture sanitarie per persone disabili</v>
          </cell>
          <cell r="E4350" t="str">
            <v>Elemento di protezione per sifone lavabo</v>
          </cell>
          <cell r="F4350" t="str">
            <v>Protezione per trappola, raccordi sanitari adattati</v>
          </cell>
        </row>
        <row r="4351">
          <cell r="A4351" t="str">
            <v>EC010948</v>
          </cell>
          <cell r="B4351">
            <v>5</v>
          </cell>
          <cell r="C4351" t="str">
            <v>Backrest</v>
          </cell>
          <cell r="D4351" t="str">
            <v>Schienale</v>
          </cell>
          <cell r="E4351" t="str">
            <v>Schienale</v>
          </cell>
          <cell r="F4351" t="str">
            <v>Schienale</v>
          </cell>
        </row>
        <row r="4352">
          <cell r="A4352" t="str">
            <v>EC010950</v>
          </cell>
          <cell r="B4352">
            <v>6</v>
          </cell>
          <cell r="C4352" t="str">
            <v>Stainless steel pipe</v>
          </cell>
          <cell r="D4352" t="str">
            <v>Tubo in acciaio inox</v>
          </cell>
          <cell r="E4352" t="str">
            <v>Tubo in acciaio inox</v>
          </cell>
          <cell r="F4352" t="str">
            <v>Tubo rigido in acciaio inox</v>
          </cell>
        </row>
        <row r="4353">
          <cell r="A4353" t="str">
            <v>EC010951</v>
          </cell>
          <cell r="B4353">
            <v>3</v>
          </cell>
          <cell r="C4353" t="str">
            <v>Profiled tube clip</v>
          </cell>
          <cell r="D4353" t="str">
            <v>Morsetto per tubo profilato</v>
          </cell>
          <cell r="E4353" t="str">
            <v>Clip di fissaggio per tubi profilati</v>
          </cell>
          <cell r="F4353" t="str">
            <v>Clip per tubo profilato</v>
          </cell>
        </row>
        <row r="4354">
          <cell r="A4354" t="str">
            <v>EC010954</v>
          </cell>
          <cell r="B4354">
            <v>9</v>
          </cell>
          <cell r="C4354" t="str">
            <v>Single-walled flue gas attachment, 2 connections</v>
          </cell>
          <cell r="D4354" t="str">
            <v>Raccordo per gas di combustione a parete singola 2 connessioni</v>
          </cell>
          <cell r="E4354" t="str">
            <v>Raccordo parete semplice 2 attacchi</v>
          </cell>
          <cell r="F4354" t="str">
            <v>Attacco fumi a parete singola, 2 collegamenti</v>
          </cell>
        </row>
        <row r="4355">
          <cell r="A4355" t="str">
            <v>EC010955</v>
          </cell>
          <cell r="B4355">
            <v>6</v>
          </cell>
          <cell r="C4355" t="str">
            <v>Combined boiler for detachable burner</v>
          </cell>
          <cell r="D4355" t="str">
            <v>Caldaia combinata per bruciatore ausiliario</v>
          </cell>
          <cell r="E4355" t="str">
            <v>Caldaia a pavimento combinata-accumulo per bruciatore esterno-bruciatore a parte</v>
          </cell>
          <cell r="F4355" t="str">
            <v>Caldaia combinata per bruciatore smontabile</v>
          </cell>
        </row>
        <row r="4356">
          <cell r="A4356" t="str">
            <v>EC010957</v>
          </cell>
          <cell r="B4356">
            <v>4</v>
          </cell>
          <cell r="C4356" t="str">
            <v>Free programmable controller extension</v>
          </cell>
          <cell r="D4356" t="str">
            <v>Espansione per regolatore, liberamente programmabile</v>
          </cell>
          <cell r="E4356" t="str">
            <v>Kit o modulo di estensione/espansione per regolatore programmabile</v>
          </cell>
          <cell r="F4356" t="str">
            <v>Estensione programmabile gratuita del controller</v>
          </cell>
        </row>
        <row r="4357">
          <cell r="A4357" t="str">
            <v>EC010958</v>
          </cell>
          <cell r="B4357">
            <v>5</v>
          </cell>
          <cell r="C4357" t="str">
            <v>Membrane pressure expansion vessel</v>
          </cell>
          <cell r="D4357" t="str">
            <v>Vaso di espansione a membrana</v>
          </cell>
          <cell r="E4357" t="str">
            <v>Vaso di espansione</v>
          </cell>
          <cell r="F4357" t="str">
            <v>Vaso di espansione a membrana</v>
          </cell>
        </row>
        <row r="4358">
          <cell r="A4358" t="str">
            <v>EC010959</v>
          </cell>
          <cell r="B4358">
            <v>8</v>
          </cell>
          <cell r="C4358" t="str">
            <v>Vacuum valve (pressurized system)</v>
          </cell>
          <cell r="D4358" t="str">
            <v>Valvola a vuoto (sistema pressurizzato)</v>
          </cell>
          <cell r="E4358" t="str">
            <v>Valvola a vuoto (sistema a pressione)</v>
          </cell>
          <cell r="F4358" t="str">
            <v>Valvola del vuoto (sistema pressurizzato)</v>
          </cell>
        </row>
        <row r="4359">
          <cell r="A4359" t="str">
            <v>EC010961</v>
          </cell>
          <cell r="B4359">
            <v>3</v>
          </cell>
          <cell r="C4359" t="str">
            <v>Application for freely programmable controller</v>
          </cell>
          <cell r="D4359" t="str">
            <v>Applicazione per regolatore, liberamente programmabile</v>
          </cell>
          <cell r="E4359" t="str">
            <v>Software ad integrazione del regolatore programmabile</v>
          </cell>
          <cell r="F4359" t="str">
            <v>Applicazione per controllore liberamente programmabile</v>
          </cell>
        </row>
        <row r="4360">
          <cell r="A4360" t="str">
            <v>EC010962</v>
          </cell>
          <cell r="B4360">
            <v>6</v>
          </cell>
          <cell r="C4360" t="str">
            <v>Shower door</v>
          </cell>
          <cell r="D4360" t="str">
            <v>Porta per doccia</v>
          </cell>
          <cell r="E4360" t="str">
            <v>Porta per doccia/lato scorrevole</v>
          </cell>
          <cell r="F4360" t="str">
            <v>Porta doccia</v>
          </cell>
        </row>
        <row r="4361">
          <cell r="A4361" t="str">
            <v>EC010963</v>
          </cell>
          <cell r="B4361">
            <v>5</v>
          </cell>
          <cell r="C4361" t="str">
            <v>Foundation hook</v>
          </cell>
          <cell r="D4361" t="str">
            <v>Gancio da fondamenta</v>
          </cell>
          <cell r="E4361" t="str">
            <v>Gancio di fondazione</v>
          </cell>
          <cell r="F4361" t="str">
            <v>Gancio di fondazione</v>
          </cell>
        </row>
        <row r="4362">
          <cell r="A4362" t="str">
            <v>EC010964</v>
          </cell>
          <cell r="B4362">
            <v>5</v>
          </cell>
          <cell r="C4362" t="str">
            <v>Siphon tube</v>
          </cell>
          <cell r="D4362" t="str">
            <v>Tubo sifone</v>
          </cell>
          <cell r="E4362" t="str">
            <v>Sifone a tubo diritto o curvo</v>
          </cell>
          <cell r="F4362" t="str">
            <v>Tubo sifone</v>
          </cell>
        </row>
        <row r="4363">
          <cell r="A4363" t="str">
            <v>EC010965</v>
          </cell>
          <cell r="B4363">
            <v>5</v>
          </cell>
          <cell r="C4363" t="str">
            <v>Transport wheel fork</v>
          </cell>
          <cell r="D4363" t="str">
            <v>Forcella per ruota di trasporto</v>
          </cell>
          <cell r="E4363" t="str">
            <v>Forcella per ruote</v>
          </cell>
          <cell r="F4363" t="str">
            <v>Forcella della ruota di trasporto</v>
          </cell>
        </row>
        <row r="4364">
          <cell r="A4364" t="str">
            <v>EC010967</v>
          </cell>
          <cell r="B4364">
            <v>3</v>
          </cell>
          <cell r="C4364" t="str">
            <v>Tap fastening element for construction wall</v>
          </cell>
          <cell r="D4364" t="str">
            <v>Elemento di fissaggio per parete di costruzione</v>
          </cell>
          <cell r="E4364" t="str">
            <v>Piastra/elemento di montaggio per rubinetteria/dispositivi a parete</v>
          </cell>
          <cell r="F4364" t="str">
            <v>Elemento di fissaggio per rubinetto per parete da costruzione</v>
          </cell>
        </row>
        <row r="4365">
          <cell r="A4365" t="str">
            <v>EC010968</v>
          </cell>
          <cell r="B4365">
            <v>1</v>
          </cell>
          <cell r="C4365" t="str">
            <v>Programming unit for servomotor/controller</v>
          </cell>
          <cell r="D4365" t="str">
            <v>Unità di programmazione per servomotore/controllore</v>
          </cell>
          <cell r="E4365" t="str">
            <v>Programmatore per servomotore/regolatore</v>
          </cell>
          <cell r="F4365" t="str">
            <v>Unità di programmazione per servomotore/controllore</v>
          </cell>
        </row>
        <row r="4366">
          <cell r="A4366" t="str">
            <v>EC010969</v>
          </cell>
          <cell r="B4366">
            <v>7</v>
          </cell>
          <cell r="C4366" t="str">
            <v>Hook-and-loop fastener</v>
          </cell>
          <cell r="D4366" t="str">
            <v>Nastro in velcro</v>
          </cell>
          <cell r="E4366" t="str">
            <v>Velcro</v>
          </cell>
          <cell r="F4366" t="str">
            <v>Chiusura a strappo</v>
          </cell>
        </row>
        <row r="4367">
          <cell r="A4367" t="str">
            <v>EC010971</v>
          </cell>
          <cell r="B4367">
            <v>5</v>
          </cell>
          <cell r="C4367" t="str">
            <v>Accessories/spare parts for hot tap water heater</v>
          </cell>
          <cell r="D4367" t="str">
            <v>Accessori/parti di ricambio per scaldacqua istantaneo</v>
          </cell>
          <cell r="E4367" t="str">
            <v>Accessori/ricambi per produttore/bollitore/scaldacqua istantaneo</v>
          </cell>
          <cell r="F4367" t="str">
            <v>Accessori/pezzi di ricambio per scaldabagno caldo</v>
          </cell>
        </row>
        <row r="4368">
          <cell r="A4368" t="str">
            <v>EC010972</v>
          </cell>
          <cell r="B4368">
            <v>2</v>
          </cell>
          <cell r="C4368" t="str">
            <v>Recess for toilet brush fittings</v>
          </cell>
          <cell r="D4368" t="str">
            <v>Inserto per set di scopini</v>
          </cell>
          <cell r="E4368" t="str">
            <v>Vaso/supporto porta scopino a muro</v>
          </cell>
          <cell r="F4368" t="str">
            <v>Incavo per la rubinetteria dello scopino</v>
          </cell>
        </row>
        <row r="4369">
          <cell r="A4369" t="str">
            <v>EC010973</v>
          </cell>
          <cell r="B4369">
            <v>3</v>
          </cell>
          <cell r="C4369" t="str">
            <v>Height adjustment system shower seat</v>
          </cell>
          <cell r="D4369" t="str">
            <v>Sistema di regolazione dell'altezza del sedile della doccia</v>
          </cell>
          <cell r="E4369" t="str">
            <v>Sistema di regolazione altezza sedia per doccia</v>
          </cell>
          <cell r="F4369" t="str">
            <v>Sistema di regolazione dell'altezza sedile doccia</v>
          </cell>
        </row>
        <row r="4370">
          <cell r="A4370" t="str">
            <v>EC010974</v>
          </cell>
          <cell r="B4370">
            <v>5</v>
          </cell>
          <cell r="C4370" t="str">
            <v>Cap bracket</v>
          </cell>
          <cell r="D4370" t="str">
            <v>Gancio per tubo</v>
          </cell>
          <cell r="E4370" t="str">
            <v>Gaffetta</v>
          </cell>
          <cell r="F4370" t="str">
            <v>Staffa del tappo</v>
          </cell>
        </row>
        <row r="4371">
          <cell r="A4371" t="str">
            <v>EC010977</v>
          </cell>
          <cell r="B4371">
            <v>2</v>
          </cell>
          <cell r="C4371" t="str">
            <v>Chimney double wall bracket</v>
          </cell>
          <cell r="D4371" t="str">
            <v>Staffa a parete per camino</v>
          </cell>
          <cell r="E4371" t="str">
            <v>Staffa/fascetta/collare fissaggio per doppia parete camino</v>
          </cell>
          <cell r="F4371" t="str">
            <v>Staffa a doppia parete per camino</v>
          </cell>
        </row>
        <row r="4372">
          <cell r="A4372" t="str">
            <v>EC010979</v>
          </cell>
          <cell r="B4372">
            <v>3</v>
          </cell>
          <cell r="C4372" t="str">
            <v>Double wall/built-in element urinal without flushing apparatus</v>
          </cell>
          <cell r="D4372" t="str">
            <v>Elemento per orinatoio a superficie/scarico senza dispositivo di risciacquo</v>
          </cell>
          <cell r="E4372" t="str">
            <v>Modulo/elemento montaggio ad incasso senza dispositivo di scarico per orinatoio</v>
          </cell>
          <cell r="F4372" t="str">
            <v>Orinatoio a doppia parete/elemento da incasso senza apparecchio di risciacquo</v>
          </cell>
        </row>
        <row r="4373">
          <cell r="A4373" t="str">
            <v>EC010980</v>
          </cell>
          <cell r="B4373">
            <v>7</v>
          </cell>
          <cell r="C4373" t="str">
            <v>Built-in circulation pump</v>
          </cell>
          <cell r="D4373" t="str">
            <v>Pompa di ricircolo da incasso</v>
          </cell>
          <cell r="E4373" t="str">
            <v>Pompa di circolazione</v>
          </cell>
          <cell r="F4373" t="str">
            <v>Pompa di circolazione incorporata</v>
          </cell>
        </row>
        <row r="4374">
          <cell r="A4374" t="str">
            <v>EC010982</v>
          </cell>
          <cell r="B4374">
            <v>7</v>
          </cell>
          <cell r="C4374" t="str">
            <v>Bell float-controlled trap</v>
          </cell>
          <cell r="D4374" t="str">
            <v>Serbatoio per condensa a campana con galleggiante</v>
          </cell>
          <cell r="E4374" t="str">
            <v>Barilotto sfogo aria a galleggiante</v>
          </cell>
          <cell r="F4374" t="str">
            <v>Sifone a campana con galleggiante</v>
          </cell>
        </row>
        <row r="4375">
          <cell r="A4375" t="str">
            <v>EC010983</v>
          </cell>
          <cell r="B4375">
            <v>7</v>
          </cell>
          <cell r="C4375" t="str">
            <v>Flue gas/air supply collector</v>
          </cell>
          <cell r="D4375" t="str">
            <v>Collettore gas/aria di scarico</v>
          </cell>
          <cell r="E4375" t="str">
            <v>Sdoppiatore/collettore/kit scarico tubi separati aria/fumi</v>
          </cell>
          <cell r="F4375" t="str">
            <v>Collettore di alimentazione fumi/aria</v>
          </cell>
        </row>
        <row r="4376">
          <cell r="A4376" t="str">
            <v>EC010984</v>
          </cell>
          <cell r="B4376">
            <v>4</v>
          </cell>
          <cell r="C4376" t="str">
            <v>Washbasin bracket</v>
          </cell>
          <cell r="D4376" t="str">
            <v>Supporto per lavabo</v>
          </cell>
          <cell r="E4376" t="str">
            <v>Staffa/mensola di supporto per lavabo</v>
          </cell>
          <cell r="F4376" t="str">
            <v>Staffa per lavabo</v>
          </cell>
        </row>
        <row r="4377">
          <cell r="A4377" t="str">
            <v>EC010985</v>
          </cell>
          <cell r="B4377">
            <v>7</v>
          </cell>
          <cell r="C4377" t="str">
            <v>Drain valve (radiator and tap water)</v>
          </cell>
          <cell r="D4377" t="str">
            <v>Valvola di scarico (radiatore e acqua di rubinetto)</v>
          </cell>
          <cell r="E4377" t="str">
            <v>Rubinetto/valvola di scarico (radiatore e acqua)</v>
          </cell>
          <cell r="F4377" t="str">
            <v>Valvola di scarico (radiatore e acqua del rubinetto)</v>
          </cell>
        </row>
        <row r="4378">
          <cell r="A4378" t="str">
            <v>EC010989</v>
          </cell>
          <cell r="B4378">
            <v>6</v>
          </cell>
          <cell r="C4378" t="str">
            <v>Plastic twin hose</v>
          </cell>
          <cell r="D4378" t="str">
            <v>Tubo doppio in materiale sintetico</v>
          </cell>
          <cell r="E4378" t="str">
            <v>Tubo flessibile doppio in plastica (binato)</v>
          </cell>
          <cell r="F4378" t="str">
            <v>Tubo doppio in plastica</v>
          </cell>
        </row>
        <row r="4379">
          <cell r="A4379" t="str">
            <v>EC010990</v>
          </cell>
          <cell r="B4379">
            <v>4</v>
          </cell>
          <cell r="C4379" t="str">
            <v>Vent cross cowl</v>
          </cell>
          <cell r="D4379" t="str">
            <v>Cappello a croce</v>
          </cell>
          <cell r="E4379" t="str">
            <v>Cappa di ventilazione a croce</v>
          </cell>
          <cell r="F4379" t="str">
            <v>Camino a croce di sfiato</v>
          </cell>
        </row>
        <row r="4380">
          <cell r="A4380" t="str">
            <v>EC010991</v>
          </cell>
          <cell r="B4380">
            <v>7</v>
          </cell>
          <cell r="C4380" t="str">
            <v>Double-walled flue gas attachment, 1 connection</v>
          </cell>
          <cell r="D4380" t="str">
            <v>Raccordo per fumi di combustione a doppia parete, 1 connessione</v>
          </cell>
          <cell r="E4380" t="str">
            <v>Raccordo doppia parete 1 attacco</v>
          </cell>
          <cell r="F4380" t="str">
            <v>Attacco fumi a doppia parete, 1 collegamento</v>
          </cell>
        </row>
        <row r="4381">
          <cell r="A4381" t="str">
            <v>EC010992</v>
          </cell>
          <cell r="B4381">
            <v>2</v>
          </cell>
          <cell r="C4381" t="str">
            <v>Chimney spacer construction</v>
          </cell>
          <cell r="D4381" t="str">
            <v>Distanziatore a parete per camino</v>
          </cell>
          <cell r="E4381" t="str">
            <v>Distanziatore/anello/collare di centraggio per canna fumaria/camino</v>
          </cell>
          <cell r="F4381" t="str">
            <v>Costruzione del distanziatore del camino</v>
          </cell>
        </row>
        <row r="4382">
          <cell r="A4382" t="str">
            <v>EC010993</v>
          </cell>
          <cell r="B4382">
            <v>4</v>
          </cell>
          <cell r="C4382" t="str">
            <v>Chimney sound absorber</v>
          </cell>
          <cell r="D4382" t="str">
            <v>Silenziatore di scarico</v>
          </cell>
          <cell r="E4382" t="str">
            <v>Silenziatore camino/condotto</v>
          </cell>
          <cell r="F4382" t="str">
            <v>Fonoassorbente per camino</v>
          </cell>
        </row>
        <row r="4383">
          <cell r="A4383" t="str">
            <v>EC010994</v>
          </cell>
          <cell r="B4383">
            <v>4</v>
          </cell>
          <cell r="C4383" t="str">
            <v>Centrifugal fan</v>
          </cell>
          <cell r="D4383" t="str">
            <v>Ventola centrifuga</v>
          </cell>
          <cell r="E4383" t="str">
            <v>Ventilatore centrifugo</v>
          </cell>
          <cell r="F4383" t="str">
            <v>Ventilatore centrifugo</v>
          </cell>
        </row>
        <row r="4384">
          <cell r="A4384" t="str">
            <v>EC010995</v>
          </cell>
          <cell r="B4384">
            <v>4</v>
          </cell>
          <cell r="C4384" t="str">
            <v>T-model beam clamp</v>
          </cell>
          <cell r="D4384" t="str">
            <v>Pinza per travi modello t</v>
          </cell>
          <cell r="E4384" t="str">
            <v>Morsetto attacco a T</v>
          </cell>
          <cell r="F4384" t="str">
            <v>Morsetto per trave modello T</v>
          </cell>
        </row>
        <row r="4385">
          <cell r="A4385" t="str">
            <v>EC010996</v>
          </cell>
          <cell r="B4385">
            <v>3</v>
          </cell>
          <cell r="C4385" t="str">
            <v>Connecting bracket for sling</v>
          </cell>
          <cell r="D4385" t="str">
            <v>Gancio di collegamento per asola</v>
          </cell>
          <cell r="E4385" t="str">
            <v>Staffa di collegamento per sospensione</v>
          </cell>
          <cell r="F4385" t="str">
            <v>Staffa di collegamento per imbracatura</v>
          </cell>
        </row>
        <row r="4386">
          <cell r="A4386" t="str">
            <v>EC010997</v>
          </cell>
          <cell r="B4386">
            <v>4</v>
          </cell>
          <cell r="C4386" t="str">
            <v>Shelf carrier</v>
          </cell>
          <cell r="D4386" t="str">
            <v>Supporto per scaffale</v>
          </cell>
          <cell r="E4386" t="str">
            <v>Supporto/reggimensola</v>
          </cell>
          <cell r="F4386" t="str">
            <v>Portamensole</v>
          </cell>
        </row>
        <row r="4387">
          <cell r="A4387" t="str">
            <v>EC010999</v>
          </cell>
          <cell r="B4387">
            <v>5</v>
          </cell>
          <cell r="C4387" t="str">
            <v>Gas preburner</v>
          </cell>
          <cell r="D4387" t="str">
            <v>Bruciatore a gas</v>
          </cell>
          <cell r="E4387" t="str">
            <v>Bruciatore a gas</v>
          </cell>
          <cell r="F4387" t="str">
            <v>Prebruciatore a gas</v>
          </cell>
        </row>
        <row r="4388">
          <cell r="A4388" t="str">
            <v>EC011000</v>
          </cell>
          <cell r="B4388">
            <v>3</v>
          </cell>
          <cell r="C4388" t="str">
            <v>System profile sanitary</v>
          </cell>
          <cell r="D4388" t="str">
            <v>Profilo per sistema sanitario</v>
          </cell>
          <cell r="E4388" t="str">
            <v>Profili per installazioni sanitarie</v>
          </cell>
          <cell r="F4388" t="str">
            <v>Profilo del sistema sanitario</v>
          </cell>
        </row>
        <row r="4389">
          <cell r="A4389" t="str">
            <v>EC011001</v>
          </cell>
          <cell r="B4389">
            <v>4</v>
          </cell>
          <cell r="C4389" t="str">
            <v>Urinal partition</v>
          </cell>
          <cell r="D4389" t="str">
            <v>Parete divisoria per orinatoio</v>
          </cell>
          <cell r="E4389" t="str">
            <v>Divisorio per orinatoio</v>
          </cell>
          <cell r="F4389" t="str">
            <v>Divisorio per orinatoio</v>
          </cell>
        </row>
        <row r="4390">
          <cell r="A4390" t="str">
            <v>EC011003</v>
          </cell>
          <cell r="B4390">
            <v>8</v>
          </cell>
          <cell r="C4390" t="str">
            <v>Wall grab handle/rail</v>
          </cell>
          <cell r="D4390" t="str">
            <v>Maniglia a muro</v>
          </cell>
          <cell r="E4390" t="str">
            <v>Maniglia a parete bagno</v>
          </cell>
          <cell r="F4390" t="str">
            <v>Maniglia/binario a muro</v>
          </cell>
        </row>
        <row r="4391">
          <cell r="A4391" t="str">
            <v>EC011004</v>
          </cell>
          <cell r="B4391">
            <v>2</v>
          </cell>
          <cell r="C4391" t="str">
            <v>Recess for shelf holder</v>
          </cell>
          <cell r="D4391" t="str">
            <v>Inserto per rack di stoccaggio</v>
          </cell>
          <cell r="E4391" t="str">
            <v>Ripiano/solo mensola per supporti</v>
          </cell>
          <cell r="F4391" t="str">
            <v>Incavo per ripiano</v>
          </cell>
        </row>
        <row r="4392">
          <cell r="A4392" t="str">
            <v>EC011005</v>
          </cell>
          <cell r="B4392">
            <v>5</v>
          </cell>
          <cell r="C4392" t="str">
            <v>Stud for brackets</v>
          </cell>
          <cell r="D4392" t="str">
            <v>Perno per staffa</v>
          </cell>
          <cell r="E4392" t="str">
            <v>Rivetto</v>
          </cell>
          <cell r="F4392" t="str">
            <v>Prigioniero per staffe</v>
          </cell>
        </row>
        <row r="4393">
          <cell r="A4393" t="str">
            <v>EC011007</v>
          </cell>
          <cell r="B4393">
            <v>5</v>
          </cell>
          <cell r="C4393" t="str">
            <v>Spiral-wound flange gasket (not normed)</v>
          </cell>
          <cell r="D4393" t="str">
            <v>Guarnizione di flangia a spirale (non standardizzata)</v>
          </cell>
          <cell r="E4393" t="str">
            <v>Guarnizione a spirale per flangia (non normata)</v>
          </cell>
          <cell r="F4393" t="str">
            <v>Guarnizione flangia spiralata (non normata)</v>
          </cell>
        </row>
        <row r="4394">
          <cell r="A4394" t="str">
            <v>EC011008</v>
          </cell>
          <cell r="B4394">
            <v>6</v>
          </cell>
          <cell r="C4394" t="str">
            <v>Spiral-wound flange gasket (ANSI)</v>
          </cell>
          <cell r="D4394" t="str">
            <v>Guarnizione di flangia a spirale (ansi)</v>
          </cell>
          <cell r="E4394" t="str">
            <v>Guarnizione a spirale per flangia (ANSI)</v>
          </cell>
          <cell r="F4394" t="str">
            <v>Guarnizione flangia a spirale (ANSI)</v>
          </cell>
        </row>
        <row r="4395">
          <cell r="A4395" t="str">
            <v>EC011009</v>
          </cell>
          <cell r="B4395">
            <v>7</v>
          </cell>
          <cell r="C4395" t="str">
            <v>Faeces pump with standard motor</v>
          </cell>
          <cell r="D4395" t="str">
            <v>Pompa acqua di scarico con motore normalizzato</v>
          </cell>
          <cell r="E4395" t="str">
            <v>Pompa per acque di fognatura</v>
          </cell>
          <cell r="F4395" t="str">
            <v>Pompa per feci con motore standard</v>
          </cell>
        </row>
        <row r="4396">
          <cell r="A4396" t="str">
            <v>EC011010</v>
          </cell>
          <cell r="B4396">
            <v>6</v>
          </cell>
          <cell r="C4396" t="str">
            <v>Radiator coupling</v>
          </cell>
          <cell r="D4396" t="str">
            <v>Raccordo per radiatore</v>
          </cell>
          <cell r="E4396" t="str">
            <v>Raccordo di connessione per radiatore</v>
          </cell>
          <cell r="F4396" t="str">
            <v>Giunto radiatore</v>
          </cell>
        </row>
        <row r="4397">
          <cell r="A4397" t="str">
            <v>EC011011</v>
          </cell>
          <cell r="B4397">
            <v>7</v>
          </cell>
          <cell r="C4397" t="str">
            <v>Ventilator for mounting on the roof</v>
          </cell>
          <cell r="D4397" t="str">
            <v>Ventilatore da tetto</v>
          </cell>
          <cell r="E4397" t="str">
            <v>Aspiratore/ventilatore/torrino da tetto</v>
          </cell>
          <cell r="F4397" t="str">
            <v>Ventilatore per il montaggio sul tetto</v>
          </cell>
        </row>
        <row r="4398">
          <cell r="A4398" t="str">
            <v>EC011012</v>
          </cell>
          <cell r="B4398">
            <v>6</v>
          </cell>
          <cell r="C4398" t="str">
            <v>Circulating fan</v>
          </cell>
          <cell r="D4398" t="str">
            <v>Ventilatore di ricircolo</v>
          </cell>
          <cell r="E4398" t="str">
            <v>Ventilatore di ricircolo</v>
          </cell>
          <cell r="F4398" t="str">
            <v>Ventola di circolazione</v>
          </cell>
        </row>
        <row r="4399">
          <cell r="A4399" t="str">
            <v>EC011013</v>
          </cell>
          <cell r="B4399">
            <v>6</v>
          </cell>
          <cell r="C4399" t="str">
            <v>Duct fan</v>
          </cell>
          <cell r="D4399" t="str">
            <v>Ventilatore per installazione in tubo</v>
          </cell>
          <cell r="E4399" t="str">
            <v>Unità ventilante da canale/condotto</v>
          </cell>
          <cell r="F4399" t="str">
            <v>Ventilatore da condotto</v>
          </cell>
        </row>
        <row r="4400">
          <cell r="A4400" t="str">
            <v>EC011014</v>
          </cell>
          <cell r="B4400">
            <v>6</v>
          </cell>
          <cell r="C4400" t="str">
            <v>Broaching saddle</v>
          </cell>
          <cell r="D4400" t="str">
            <v>Collare di raccolta</v>
          </cell>
          <cell r="E4400" t="str">
            <v>Collare di derivazione/presa a staffa/a tronchetto</v>
          </cell>
          <cell r="F4400" t="str">
            <v>Sella da brocciatura</v>
          </cell>
        </row>
        <row r="4401">
          <cell r="A4401" t="str">
            <v>EC011015</v>
          </cell>
          <cell r="B4401">
            <v>6</v>
          </cell>
          <cell r="C4401" t="str">
            <v>Gas valve</v>
          </cell>
          <cell r="D4401" t="str">
            <v>Valvola per gas</v>
          </cell>
          <cell r="E4401" t="str">
            <v>Valvola (a sfera) per gas</v>
          </cell>
          <cell r="F4401" t="str">
            <v>Valvola del gas</v>
          </cell>
        </row>
        <row r="4402">
          <cell r="A4402" t="str">
            <v>EC011016</v>
          </cell>
          <cell r="B4402">
            <v>2</v>
          </cell>
          <cell r="C4402" t="str">
            <v>Push-on profile, rectangular air duct</v>
          </cell>
          <cell r="D4402" t="str">
            <v>Manicotto scorrevole per condotto d'aria, rettangolare</v>
          </cell>
          <cell r="E4402" t="str">
            <v>Profilo a incastro per condotto aria rettangolare</v>
          </cell>
          <cell r="F4402" t="str">
            <v>Profilo a pressione, condotto dell'aria rettangolare</v>
          </cell>
        </row>
        <row r="4403">
          <cell r="A4403" t="str">
            <v>EC011017</v>
          </cell>
          <cell r="B4403">
            <v>4</v>
          </cell>
          <cell r="C4403" t="str">
            <v>One-bladed air control valve, rectangular</v>
          </cell>
          <cell r="D4403" t="str">
            <v>Valvola a farfalla rettangolare per condotto dell'aria</v>
          </cell>
          <cell r="E4403" t="str">
            <v>Valvola monolama per controllo dell'aria, condotto aria rettangolare</v>
          </cell>
          <cell r="F4403" t="str">
            <v>Valvola di controllo dell'aria a una pala, rettangolare</v>
          </cell>
        </row>
        <row r="4404">
          <cell r="A4404" t="str">
            <v>EC011018</v>
          </cell>
          <cell r="B4404">
            <v>4</v>
          </cell>
          <cell r="C4404" t="str">
            <v>Back-draught shutter for roof mounted fan</v>
          </cell>
          <cell r="D4404" t="str">
            <v>Serranda di ritorno aria ventilatore da tetto</v>
          </cell>
          <cell r="E4404" t="str">
            <v>Valvola/serranda di non ritorno per aspiratore/torrino</v>
          </cell>
          <cell r="F4404" t="str">
            <v>Serranda di tiraggio posteriore per ventilatore da tetto</v>
          </cell>
        </row>
        <row r="4405">
          <cell r="A4405" t="str">
            <v>EC011019</v>
          </cell>
          <cell r="B4405">
            <v>7</v>
          </cell>
          <cell r="C4405" t="str">
            <v>Sound absorber round air duct</v>
          </cell>
          <cell r="D4405" t="str">
            <v>Silenziatore per condotto di ventilazione tondo</v>
          </cell>
          <cell r="E4405" t="str">
            <v>Silenziatore/isolamento fonoassorbente, condotto aria tondo</v>
          </cell>
          <cell r="F4405" t="str">
            <v>Condotto d'aria rotondo fonoassorbente</v>
          </cell>
        </row>
        <row r="4406">
          <cell r="A4406" t="str">
            <v>EC011020</v>
          </cell>
          <cell r="B4406">
            <v>9</v>
          </cell>
          <cell r="C4406" t="str">
            <v>Plastic hose, uninsulated with spiral</v>
          </cell>
          <cell r="D4406" t="str">
            <v>Tubo flessibile in materiale sintetico non isolato con spirale</v>
          </cell>
          <cell r="E4406" t="str">
            <v>Tubo flessibile in plastica spiralato senza isolamento</v>
          </cell>
          <cell r="F4406" t="str">
            <v>Tubo flessibile in plastica, non isolato con spirale</v>
          </cell>
        </row>
        <row r="4407">
          <cell r="A4407" t="str">
            <v>EC011021</v>
          </cell>
          <cell r="B4407">
            <v>4</v>
          </cell>
          <cell r="C4407" t="str">
            <v>Storz coupling/hose connector</v>
          </cell>
          <cell r="D4407" t="str">
            <v>Raccordo storz/raccordo tubo flessibile</v>
          </cell>
          <cell r="E4407" t="str">
            <v>Raccordo portagomma Storz</v>
          </cell>
          <cell r="F4407" t="str">
            <v>Raccordo Storz/connettore per tubo flessibile</v>
          </cell>
        </row>
        <row r="4408">
          <cell r="A4408" t="str">
            <v>EC011022</v>
          </cell>
          <cell r="B4408">
            <v>6</v>
          </cell>
          <cell r="C4408" t="str">
            <v>Panel radiator</v>
          </cell>
          <cell r="D4408" t="str">
            <v>Radiatore piatto</v>
          </cell>
          <cell r="E4408" t="str">
            <v>Radiatore a piastra/pannello</v>
          </cell>
          <cell r="F4408" t="str">
            <v>Radiatore a pannello</v>
          </cell>
        </row>
        <row r="4409">
          <cell r="A4409" t="str">
            <v>EC011023</v>
          </cell>
          <cell r="B4409">
            <v>6</v>
          </cell>
          <cell r="C4409" t="str">
            <v>Tube radiator</v>
          </cell>
          <cell r="D4409" t="str">
            <v>Radiatore tubolare</v>
          </cell>
          <cell r="E4409" t="str">
            <v>Radiatore/scaldasalviette ad elementi (idraulico)</v>
          </cell>
          <cell r="F4409" t="str">
            <v>Radiatore tubolare</v>
          </cell>
        </row>
        <row r="4410">
          <cell r="A4410" t="str">
            <v>EC011024</v>
          </cell>
          <cell r="B4410">
            <v>5</v>
          </cell>
          <cell r="C4410" t="str">
            <v>Convector pit complete</v>
          </cell>
          <cell r="D4410" t="str">
            <v>Convettore a pavimento completo</v>
          </cell>
          <cell r="E4410" t="str">
            <v>Alloggiamento convettore da incasso a pavimento, completo</v>
          </cell>
          <cell r="F4410" t="str">
            <v>Fossa termoconvettore completa</v>
          </cell>
        </row>
        <row r="4411">
          <cell r="A4411" t="str">
            <v>EC011025</v>
          </cell>
          <cell r="B4411">
            <v>5</v>
          </cell>
          <cell r="C4411" t="str">
            <v>Armrest toilet support</v>
          </cell>
          <cell r="D4411" t="str">
            <v>Bracciolo per supporto di toilette</v>
          </cell>
          <cell r="E4411" t="str">
            <v>Bracciolo di supporto per WC</v>
          </cell>
          <cell r="F4411" t="str">
            <v>Supporto WC bracciolo</v>
          </cell>
        </row>
        <row r="4412">
          <cell r="A4412" t="str">
            <v>EC011026</v>
          </cell>
          <cell r="B4412">
            <v>4</v>
          </cell>
          <cell r="C4412" t="str">
            <v>Auxiliary support leg set disabled sanitary</v>
          </cell>
          <cell r="D4412" t="str">
            <v>Set di piedini ausiliari per toilette per disabili</v>
          </cell>
          <cell r="E4412" t="str">
            <v>Sedile ribaltabile con gambe a terra</v>
          </cell>
          <cell r="F4412" t="str">
            <v>Set gambe di supporto ausiliario disabili sanitari</v>
          </cell>
        </row>
        <row r="4413">
          <cell r="A4413" t="str">
            <v>EC011027</v>
          </cell>
          <cell r="B4413">
            <v>5</v>
          </cell>
          <cell r="C4413" t="str">
            <v>Shower stool</v>
          </cell>
          <cell r="D4413" t="str">
            <v>Sgabello per doccia</v>
          </cell>
          <cell r="E4413" t="str">
            <v>Sgabello doccia/bagno</v>
          </cell>
          <cell r="F4413" t="str">
            <v>Sgabello da doccia</v>
          </cell>
        </row>
        <row r="4414">
          <cell r="A4414" t="str">
            <v>EC011028</v>
          </cell>
          <cell r="B4414">
            <v>7</v>
          </cell>
          <cell r="C4414" t="str">
            <v>Grab handle/rail disabled sanitary</v>
          </cell>
          <cell r="D4414" t="str">
            <v>Maniglia per sanitari per persone disabili</v>
          </cell>
          <cell r="E4414" t="str">
            <v>Impugnature di supporto per disabili (maniglioni, corrimano)</v>
          </cell>
          <cell r="F4414" t="str">
            <v>Maniglione/binario sanitario disabilitato</v>
          </cell>
        </row>
        <row r="4415">
          <cell r="A4415" t="str">
            <v>EC011029</v>
          </cell>
          <cell r="B4415">
            <v>4</v>
          </cell>
          <cell r="C4415" t="str">
            <v>Spherical wire grid cover</v>
          </cell>
          <cell r="D4415" t="str">
            <v>Trappola a foglie per grondaia</v>
          </cell>
          <cell r="E4415" t="str">
            <v>Griglia parafoglie metallica</v>
          </cell>
          <cell r="F4415" t="str">
            <v>Copertura della griglia metallica sferica</v>
          </cell>
        </row>
        <row r="4416">
          <cell r="A4416" t="str">
            <v>EC011030</v>
          </cell>
          <cell r="B4416">
            <v>4</v>
          </cell>
          <cell r="C4416" t="str">
            <v>Air heater, indirectly fired</v>
          </cell>
          <cell r="D4416" t="str">
            <v>Riscaldatore d'aria a riscaldamento indiretto</v>
          </cell>
          <cell r="E4416" t="str">
            <v>Aerotermo/generatore aria calda, riscaldamento indiretto, pensile-soffitto</v>
          </cell>
          <cell r="F4416" t="str">
            <v>Riscaldatore d'aria, a combustione indiretta</v>
          </cell>
        </row>
        <row r="4417">
          <cell r="A4417" t="str">
            <v>EC011031</v>
          </cell>
          <cell r="B4417">
            <v>4</v>
          </cell>
          <cell r="C4417" t="str">
            <v>Swinging/ceiling support</v>
          </cell>
          <cell r="D4417" t="str">
            <v>Dispositivo d'aiuto all'avvolgimento (pappagallo/triangolo)</v>
          </cell>
          <cell r="E4417" t="str">
            <v>Alzamalati da letto</v>
          </cell>
          <cell r="F4417" t="str">
            <v>Supporto oscillante/soffitto</v>
          </cell>
        </row>
        <row r="4418">
          <cell r="A4418" t="str">
            <v>EC011032</v>
          </cell>
          <cell r="B4418">
            <v>4</v>
          </cell>
          <cell r="C4418" t="str">
            <v>Floor stand disabled sanitary</v>
          </cell>
          <cell r="D4418" t="str">
            <v>Supporto per pavimenti sanitari per disabili</v>
          </cell>
          <cell r="E4418" t="str">
            <v>Impugnatura di sostegno a pavimento</v>
          </cell>
          <cell r="F4418" t="str">
            <v>Piantana da pavimento per disabili sanitari</v>
          </cell>
        </row>
        <row r="4419">
          <cell r="A4419" t="str">
            <v>EC011033</v>
          </cell>
          <cell r="B4419">
            <v>5</v>
          </cell>
          <cell r="C4419" t="str">
            <v>Refrigerant</v>
          </cell>
          <cell r="D4419" t="str">
            <v>Refrigerante</v>
          </cell>
          <cell r="E4419" t="str">
            <v>Refrigerante</v>
          </cell>
          <cell r="F4419" t="str">
            <v>Refrigerante</v>
          </cell>
        </row>
        <row r="4420">
          <cell r="A4420" t="str">
            <v>EC011034</v>
          </cell>
          <cell r="B4420">
            <v>7</v>
          </cell>
          <cell r="C4420" t="str">
            <v>Fan coil unit</v>
          </cell>
          <cell r="D4420" t="str">
            <v>Ventilatore convettore</v>
          </cell>
          <cell r="E4420" t="str">
            <v>Fan coil/ventilconvettore</v>
          </cell>
          <cell r="F4420" t="str">
            <v>Ventilconvettore</v>
          </cell>
        </row>
        <row r="4421">
          <cell r="A4421" t="str">
            <v>EC011035</v>
          </cell>
          <cell r="B4421">
            <v>4</v>
          </cell>
          <cell r="C4421" t="str">
            <v>Electrical accessories, ventilator convector</v>
          </cell>
          <cell r="D4421" t="str">
            <v>Accessori elettrici per apparecchi di illuminazione</v>
          </cell>
          <cell r="E4421" t="str">
            <v>Accessori elettrici, ventilconvettore</v>
          </cell>
          <cell r="F4421" t="str">
            <v>Accessori elettrici per convettori per ventilatori</v>
          </cell>
        </row>
        <row r="4422">
          <cell r="A4422" t="str">
            <v>EC011036</v>
          </cell>
          <cell r="B4422">
            <v>4</v>
          </cell>
          <cell r="C4422" t="str">
            <v>Shower toilet seat (electronic)</v>
          </cell>
          <cell r="D4422" t="str">
            <v>Sedile wc con doccetta (elettrico)</v>
          </cell>
          <cell r="E4422" t="str">
            <v>Sedile per vaso WC elettronico, con doccetta/pulizia automatica</v>
          </cell>
          <cell r="F4422" t="str">
            <v>Sedile WC con doccia (elettronico)</v>
          </cell>
        </row>
        <row r="4423">
          <cell r="A4423" t="str">
            <v>EC011037</v>
          </cell>
          <cell r="B4423">
            <v>3</v>
          </cell>
          <cell r="C4423" t="str">
            <v>Height adjustment system toilet support</v>
          </cell>
          <cell r="D4423" t="str">
            <v>Sistema di regolazione d'altezza della barra per wc</v>
          </cell>
          <cell r="E4423" t="str">
            <v>Sistema di regolazione altezza supporto WC</v>
          </cell>
          <cell r="F4423" t="str">
            <v>Sistema di regolazione dell'altezza supporto WC</v>
          </cell>
        </row>
        <row r="4424">
          <cell r="A4424" t="str">
            <v>EC011038</v>
          </cell>
          <cell r="B4424">
            <v>4</v>
          </cell>
          <cell r="C4424" t="str">
            <v>Accessories/spare parts for bath lift</v>
          </cell>
          <cell r="D4424" t="str">
            <v>Accessori/pezzi di ricambio per sollevatori da bagno</v>
          </cell>
          <cell r="E4424" t="str">
            <v>Accessori/ricambi per sollevatore vasca</v>
          </cell>
          <cell r="F4424" t="str">
            <v>Accessori/pezzi di ricambio per sollevatore per vasca</v>
          </cell>
        </row>
        <row r="4425">
          <cell r="A4425" t="str">
            <v>EC011039</v>
          </cell>
          <cell r="B4425">
            <v>4</v>
          </cell>
          <cell r="C4425" t="str">
            <v>Accessories/spare parts for toilet support/handle</v>
          </cell>
          <cell r="D4425" t="str">
            <v>Accessori/pezzi di ricambio per supporto/maniglia per wc</v>
          </cell>
          <cell r="E4425" t="str">
            <v>Accessori/ricambi supporti a parete per WC disabili</v>
          </cell>
          <cell r="F4425" t="str">
            <v>Accessori/ricambi per supporto wc/maniglia</v>
          </cell>
        </row>
        <row r="4426">
          <cell r="A4426" t="str">
            <v>EC011040</v>
          </cell>
          <cell r="B4426">
            <v>6</v>
          </cell>
          <cell r="C4426" t="str">
            <v>Mechanical accessories/spare parts for pumps</v>
          </cell>
          <cell r="D4426" t="str">
            <v>Accessori meccanici/pezzi di ricambio per pompe</v>
          </cell>
          <cell r="E4426" t="str">
            <v>Accessori/ricambi meccanici per pompe</v>
          </cell>
          <cell r="F4426" t="str">
            <v>Accessori meccanici/ricambi per pompe</v>
          </cell>
        </row>
        <row r="4427">
          <cell r="A4427" t="str">
            <v>EC011041</v>
          </cell>
          <cell r="B4427">
            <v>6</v>
          </cell>
          <cell r="C4427" t="str">
            <v>Compression ring</v>
          </cell>
          <cell r="D4427" t="str">
            <v>Anello di serraggio</v>
          </cell>
          <cell r="E4427" t="str">
            <v>Ogiva/anello</v>
          </cell>
          <cell r="F4427" t="str">
            <v>Anello di compressione</v>
          </cell>
        </row>
        <row r="4428">
          <cell r="A4428" t="str">
            <v>EC011042</v>
          </cell>
          <cell r="B4428">
            <v>5</v>
          </cell>
          <cell r="C4428" t="str">
            <v>Compression ring set</v>
          </cell>
          <cell r="D4428" t="str">
            <v>Set di anelli di serraggio</v>
          </cell>
          <cell r="E4428" t="str">
            <v>Raccordo adattatore per raccordi a compressione</v>
          </cell>
          <cell r="F4428" t="str">
            <v>Set di anelli di compressione</v>
          </cell>
        </row>
        <row r="4429">
          <cell r="A4429" t="str">
            <v>EC011043</v>
          </cell>
          <cell r="B4429">
            <v>6</v>
          </cell>
          <cell r="C4429" t="str">
            <v>Connecting nipple pressure gauge</v>
          </cell>
          <cell r="D4429" t="str">
            <v>Nipplo di collegamento per manometro</v>
          </cell>
          <cell r="E4429" t="str">
            <v>Raccordo per manometro</v>
          </cell>
          <cell r="F4429" t="str">
            <v>Manometro nipplo di collegamento</v>
          </cell>
        </row>
        <row r="4430">
          <cell r="A4430" t="str">
            <v>EC011044</v>
          </cell>
          <cell r="B4430">
            <v>4</v>
          </cell>
          <cell r="C4430" t="str">
            <v>Earth clamp electric welding</v>
          </cell>
          <cell r="D4430" t="str">
            <v>Flangia di messa a terra per saldatura ad arco</v>
          </cell>
          <cell r="E4430" t="str">
            <v>Morsetto di terra per saldatore</v>
          </cell>
          <cell r="F4430" t="str">
            <v>Saldatura elettrica a morsetto di terra</v>
          </cell>
        </row>
        <row r="4431">
          <cell r="A4431" t="str">
            <v>EC011045</v>
          </cell>
          <cell r="B4431">
            <v>5</v>
          </cell>
          <cell r="C4431" t="str">
            <v>Battery acid tester</v>
          </cell>
          <cell r="D4431" t="str">
            <v>Densimetro per batterie</v>
          </cell>
          <cell r="E4431" t="str">
            <v>Tester acido della batteria</v>
          </cell>
          <cell r="F4431" t="str">
            <v>Tester dell'acido della batteria</v>
          </cell>
        </row>
        <row r="4432">
          <cell r="A4432" t="str">
            <v>EC011047</v>
          </cell>
          <cell r="B4432">
            <v>6</v>
          </cell>
          <cell r="C4432" t="str">
            <v>Compression trial pump</v>
          </cell>
          <cell r="D4432" t="str">
            <v>Pompa a pressione</v>
          </cell>
          <cell r="E4432" t="str">
            <v>Pompa prova impianti</v>
          </cell>
          <cell r="F4432" t="str">
            <v>Pompa di prova a compressione</v>
          </cell>
        </row>
        <row r="4433">
          <cell r="A4433" t="str">
            <v>EC011048</v>
          </cell>
          <cell r="B4433">
            <v>3</v>
          </cell>
          <cell r="C4433" t="str">
            <v>Compression trial plug</v>
          </cell>
          <cell r="D4433" t="str">
            <v>Tappo a pressione</v>
          </cell>
          <cell r="E4433" t="str">
            <v>Tappo/connettore a compressione prova impianto</v>
          </cell>
          <cell r="F4433" t="str">
            <v>Tappo di prova a compressione</v>
          </cell>
        </row>
        <row r="4434">
          <cell r="A4434" t="str">
            <v>EC011049</v>
          </cell>
          <cell r="B4434">
            <v>4</v>
          </cell>
          <cell r="C4434" t="str">
            <v>Terminal plug</v>
          </cell>
          <cell r="D4434" t="str">
            <v>Tappo di tenuta</v>
          </cell>
          <cell r="E4434" t="str">
            <v>Tappo terminale di tenuta/protezione per impianto</v>
          </cell>
          <cell r="F4434" t="str">
            <v>Spina terminale</v>
          </cell>
        </row>
        <row r="4435">
          <cell r="A4435" t="str">
            <v>EC011050</v>
          </cell>
          <cell r="B4435">
            <v>5</v>
          </cell>
          <cell r="C4435" t="str">
            <v>Antifreeze meter</v>
          </cell>
          <cell r="D4435" t="str">
            <v>Tester antigelo</v>
          </cell>
          <cell r="E4435" t="str">
            <v>Tester antigelo/densimetro</v>
          </cell>
          <cell r="F4435" t="str">
            <v>Misuratore antigelo</v>
          </cell>
        </row>
        <row r="4436">
          <cell r="A4436" t="str">
            <v>EC011052</v>
          </cell>
          <cell r="B4436">
            <v>5</v>
          </cell>
          <cell r="C4436" t="str">
            <v>Broom</v>
          </cell>
          <cell r="D4436" t="str">
            <v>Scopa</v>
          </cell>
          <cell r="E4436" t="str">
            <v>Scopa</v>
          </cell>
          <cell r="F4436" t="str">
            <v>Scopa</v>
          </cell>
        </row>
        <row r="4437">
          <cell r="A4437" t="str">
            <v>EC011053</v>
          </cell>
          <cell r="B4437">
            <v>3</v>
          </cell>
          <cell r="C4437" t="str">
            <v>Stick</v>
          </cell>
          <cell r="D4437" t="str">
            <v>Manico</v>
          </cell>
          <cell r="E4437" t="str">
            <v>Manico</v>
          </cell>
          <cell r="F4437" t="str">
            <v>Bastone</v>
          </cell>
        </row>
        <row r="4438">
          <cell r="A4438" t="str">
            <v>EC011054</v>
          </cell>
          <cell r="B4438">
            <v>3</v>
          </cell>
          <cell r="C4438" t="str">
            <v>Fire blanket</v>
          </cell>
          <cell r="D4438" t="str">
            <v>Coperta antincendio</v>
          </cell>
          <cell r="E4438" t="str">
            <v>Coperta antifiamma</v>
          </cell>
          <cell r="F4438" t="str">
            <v>Coperta antincendio</v>
          </cell>
        </row>
        <row r="4439">
          <cell r="A4439" t="str">
            <v>EC011055</v>
          </cell>
          <cell r="B4439">
            <v>6</v>
          </cell>
          <cell r="C4439" t="str">
            <v>Fire extinguisher</v>
          </cell>
          <cell r="D4439" t="str">
            <v>Estintore</v>
          </cell>
          <cell r="E4439" t="str">
            <v>Estintore</v>
          </cell>
          <cell r="F4439" t="str">
            <v>Estintore</v>
          </cell>
        </row>
        <row r="4440">
          <cell r="A4440" t="str">
            <v>EC011056</v>
          </cell>
          <cell r="B4440">
            <v>6</v>
          </cell>
          <cell r="C4440" t="str">
            <v>Nozzle cleaner set</v>
          </cell>
          <cell r="D4440" t="str">
            <v>Kit di foratura per bruciatore</v>
          </cell>
          <cell r="E4440" t="str">
            <v>Set pulizia ugelli saldatura</v>
          </cell>
          <cell r="F4440" t="str">
            <v>Set di pulizia degli ugelli</v>
          </cell>
        </row>
        <row r="4441">
          <cell r="A4441" t="str">
            <v>EC011057</v>
          </cell>
          <cell r="B4441">
            <v>4</v>
          </cell>
          <cell r="C4441" t="str">
            <v>Burner handle</v>
          </cell>
          <cell r="D4441" t="str">
            <v>Impugnatura del bruciatore</v>
          </cell>
          <cell r="E4441" t="str">
            <v>Impugnatura per bruciatore brasatura/saldatura</v>
          </cell>
          <cell r="F4441" t="str">
            <v>Maniglia del bruciatore</v>
          </cell>
        </row>
        <row r="4442">
          <cell r="A4442" t="str">
            <v>EC011058</v>
          </cell>
          <cell r="B4442">
            <v>4</v>
          </cell>
          <cell r="C4442" t="str">
            <v>Burner head</v>
          </cell>
          <cell r="D4442" t="str">
            <v>Testa del bruciatore</v>
          </cell>
          <cell r="E4442" t="str">
            <v>Bruciatore per brasatura/saldatura</v>
          </cell>
          <cell r="F4442" t="str">
            <v>Testa del bruciatore</v>
          </cell>
        </row>
        <row r="4443">
          <cell r="A4443" t="str">
            <v>EC011059</v>
          </cell>
          <cell r="B4443">
            <v>3</v>
          </cell>
          <cell r="C4443" t="str">
            <v>Burner extension piece</v>
          </cell>
          <cell r="D4443" t="str">
            <v>Prolunga per bruciatore</v>
          </cell>
          <cell r="E4443" t="str">
            <v>Lancia/prolunga per bruciatore brasatura/saldatura</v>
          </cell>
          <cell r="F4443" t="str">
            <v>Prolunga bruciatore</v>
          </cell>
        </row>
        <row r="4444">
          <cell r="A4444" t="str">
            <v>EC011060</v>
          </cell>
          <cell r="B4444">
            <v>3</v>
          </cell>
          <cell r="C4444" t="str">
            <v>Bending block</v>
          </cell>
          <cell r="D4444" t="str">
            <v>Mandrino di piegatura</v>
          </cell>
          <cell r="E4444" t="str">
            <v>Matrice per curvatura tubi</v>
          </cell>
          <cell r="F4444" t="str">
            <v>Blocco di piegatura</v>
          </cell>
        </row>
        <row r="4445">
          <cell r="A4445" t="str">
            <v>EC011061</v>
          </cell>
          <cell r="B4445">
            <v>5</v>
          </cell>
          <cell r="C4445" t="str">
            <v>Pipe bender</v>
          </cell>
          <cell r="D4445" t="str">
            <v>Ferro di piegatura</v>
          </cell>
          <cell r="E4445" t="str">
            <v>Curvatubi a pinza</v>
          </cell>
          <cell r="F4445" t="str">
            <v>Curvatubi</v>
          </cell>
        </row>
        <row r="4446">
          <cell r="A4446" t="str">
            <v>EC011062</v>
          </cell>
          <cell r="B4446">
            <v>5</v>
          </cell>
          <cell r="C4446" t="str">
            <v>Press pliers for push fittings</v>
          </cell>
          <cell r="D4446" t="str">
            <v>Utensile di pressatura per raccordi</v>
          </cell>
          <cell r="E4446" t="str">
            <v>Pressatrice</v>
          </cell>
          <cell r="F4446" t="str">
            <v>Pinze a pressare per raccordi a pressione</v>
          </cell>
        </row>
        <row r="4447">
          <cell r="A4447" t="str">
            <v>EC011065</v>
          </cell>
          <cell r="B4447">
            <v>5</v>
          </cell>
          <cell r="C4447" t="str">
            <v>Lifting jack</v>
          </cell>
          <cell r="D4447" t="str">
            <v>Dispositivo di sollevamento</v>
          </cell>
          <cell r="E4447" t="str">
            <v>Dispositivi di sollevamento</v>
          </cell>
          <cell r="F4447" t="str">
            <v>Martinetto di sollevamento</v>
          </cell>
        </row>
        <row r="4448">
          <cell r="A4448" t="str">
            <v>EC011067</v>
          </cell>
          <cell r="B4448">
            <v>7</v>
          </cell>
          <cell r="C4448" t="str">
            <v>Die head</v>
          </cell>
          <cell r="D4448" t="str">
            <v>Testa di maschiatura</v>
          </cell>
          <cell r="E4448" t="str">
            <v>Testa portapettine</v>
          </cell>
          <cell r="F4448" t="str">
            <v>Testa portapettini</v>
          </cell>
        </row>
        <row r="4449">
          <cell r="A4449" t="str">
            <v>EC011068</v>
          </cell>
          <cell r="B4449">
            <v>7</v>
          </cell>
          <cell r="C4449" t="str">
            <v>Thread cutter</v>
          </cell>
          <cell r="D4449" t="str">
            <v>Trasmettitore filettato</v>
          </cell>
          <cell r="E4449" t="str">
            <v>Pettine per filiera</v>
          </cell>
          <cell r="F4449" t="str">
            <v>Tagliafilo</v>
          </cell>
        </row>
        <row r="4450">
          <cell r="A4450" t="str">
            <v>EC011069</v>
          </cell>
          <cell r="B4450">
            <v>6</v>
          </cell>
          <cell r="C4450" t="str">
            <v>Differential pressure meter</v>
          </cell>
          <cell r="D4450" t="str">
            <v>Manometro differenziale</v>
          </cell>
          <cell r="E4450" t="str">
            <v>Misuratore di pressione differenziale</v>
          </cell>
          <cell r="F4450" t="str">
            <v>Misuratore di pressione differenziale</v>
          </cell>
        </row>
        <row r="4451">
          <cell r="A4451" t="str">
            <v>EC011071</v>
          </cell>
          <cell r="B4451">
            <v>2</v>
          </cell>
          <cell r="C4451" t="str">
            <v>Electrode holder</v>
          </cell>
          <cell r="D4451" t="str">
            <v>Portaelettrodo</v>
          </cell>
          <cell r="E4451" t="str">
            <v>Pinza portaelettrodo</v>
          </cell>
          <cell r="F4451" t="str">
            <v>Porta elettrodo</v>
          </cell>
        </row>
        <row r="4452">
          <cell r="A4452" t="str">
            <v>EC011072</v>
          </cell>
          <cell r="B4452">
            <v>4</v>
          </cell>
          <cell r="C4452" t="str">
            <v>Bucket</v>
          </cell>
          <cell r="D4452" t="str">
            <v>Secchio</v>
          </cell>
          <cell r="E4452" t="str">
            <v>Secchio</v>
          </cell>
          <cell r="F4452" t="str">
            <v>Secchio</v>
          </cell>
        </row>
        <row r="4453">
          <cell r="A4453" t="str">
            <v>EC011073</v>
          </cell>
          <cell r="B4453">
            <v>4</v>
          </cell>
          <cell r="C4453" t="str">
            <v>Tube expander head</v>
          </cell>
          <cell r="D4453" t="str">
            <v>Testa di espansione dei tubi flessibili</v>
          </cell>
          <cell r="E4453" t="str">
            <v>Testina per espansore</v>
          </cell>
          <cell r="F4453" t="str">
            <v>Testa di espansione del tubo</v>
          </cell>
        </row>
        <row r="4454">
          <cell r="A4454" t="str">
            <v>EC011074</v>
          </cell>
          <cell r="B4454">
            <v>4</v>
          </cell>
          <cell r="C4454" t="str">
            <v>Tube expander pliers</v>
          </cell>
          <cell r="D4454" t="str">
            <v>Espansore per tubi flessibili</v>
          </cell>
          <cell r="E4454" t="str">
            <v>Espansore manuale/bicchieratrice</v>
          </cell>
          <cell r="F4454" t="str">
            <v>Pinze per espansori per tubi</v>
          </cell>
        </row>
        <row r="4455">
          <cell r="A4455" t="str">
            <v>EC011075</v>
          </cell>
          <cell r="B4455">
            <v>3</v>
          </cell>
          <cell r="C4455" t="str">
            <v>Expansion tank tester</v>
          </cell>
          <cell r="D4455" t="str">
            <v>Tester di espansione</v>
          </cell>
          <cell r="E4455" t="str">
            <v>Tester di tenuta vaso espansione</v>
          </cell>
          <cell r="F4455" t="str">
            <v>Tester per vaso di espansione</v>
          </cell>
        </row>
        <row r="4456">
          <cell r="A4456" t="str">
            <v>EC011076</v>
          </cell>
          <cell r="B4456">
            <v>6</v>
          </cell>
          <cell r="C4456" t="str">
            <v>Flanging machine (tube)</v>
          </cell>
          <cell r="D4456" t="str">
            <v>Dispositivo di ripiegamento (tubo flessibile)</v>
          </cell>
          <cell r="E4456" t="str">
            <v>Flangiatubo/cartellatrice</v>
          </cell>
          <cell r="F4456" t="str">
            <v>Flangiatrice (tubo)</v>
          </cell>
        </row>
        <row r="4457">
          <cell r="A4457" t="str">
            <v>EC011078</v>
          </cell>
          <cell r="B4457">
            <v>5</v>
          </cell>
          <cell r="C4457" t="str">
            <v>Gas lighter</v>
          </cell>
          <cell r="D4457" t="str">
            <v>Accendino a gas</v>
          </cell>
          <cell r="E4457" t="str">
            <v>Accendino a gas/a pietrina</v>
          </cell>
          <cell r="F4457" t="str">
            <v>Accendino a gas</v>
          </cell>
        </row>
        <row r="4458">
          <cell r="A4458" t="str">
            <v>EC011079</v>
          </cell>
          <cell r="B4458">
            <v>4</v>
          </cell>
          <cell r="C4458" t="str">
            <v>Gas bottle cart</v>
          </cell>
          <cell r="D4458" t="str">
            <v>Carrello per bombole di gas</v>
          </cell>
          <cell r="E4458" t="str">
            <v>Carrello porta bombole gas</v>
          </cell>
          <cell r="F4458" t="str">
            <v>Carrello per bombole di gas</v>
          </cell>
        </row>
        <row r="4459">
          <cell r="A4459" t="str">
            <v>EC011081</v>
          </cell>
          <cell r="B4459">
            <v>3</v>
          </cell>
          <cell r="C4459" t="str">
            <v>Gas leakage meter</v>
          </cell>
          <cell r="D4459" t="str">
            <v>Misuratore di perdite di gas</v>
          </cell>
          <cell r="E4459" t="str">
            <v>Rilevatore fughe gas (digitale/analogico)</v>
          </cell>
          <cell r="F4459" t="str">
            <v>Misuratore di perdite di gas</v>
          </cell>
        </row>
        <row r="4460">
          <cell r="A4460" t="str">
            <v>EC011082</v>
          </cell>
          <cell r="B4460">
            <v>3</v>
          </cell>
          <cell r="C4460" t="str">
            <v>Water heater adjustment meter</v>
          </cell>
          <cell r="D4460" t="str">
            <v>Manometro di regolazione per riscaldatore a flusso di gas</v>
          </cell>
          <cell r="E4460" t="str">
            <v>Termometro regolazione scaldacqua</v>
          </cell>
          <cell r="F4460" t="str">
            <v>Misuratore di regolazione dello scaldabagno</v>
          </cell>
        </row>
        <row r="4461">
          <cell r="A4461" t="str">
            <v>EC011083</v>
          </cell>
          <cell r="B4461">
            <v>4</v>
          </cell>
          <cell r="C4461" t="str">
            <v>Sound intensity meter</v>
          </cell>
          <cell r="D4461" t="str">
            <v>Fonometro</v>
          </cell>
          <cell r="E4461" t="str">
            <v>Fonometro</v>
          </cell>
          <cell r="F4461" t="str">
            <v>Misuratore di intensità sonora</v>
          </cell>
        </row>
        <row r="4462">
          <cell r="A4462" t="str">
            <v>EC011084</v>
          </cell>
          <cell r="B4462">
            <v>7</v>
          </cell>
          <cell r="C4462" t="str">
            <v>Cam pliers</v>
          </cell>
          <cell r="D4462" t="str">
            <v>Pinza per formare naselli</v>
          </cell>
          <cell r="E4462" t="str">
            <v>Pinza a camme</v>
          </cell>
          <cell r="F4462" t="str">
            <v>Pinze a camme</v>
          </cell>
        </row>
        <row r="4463">
          <cell r="A4463" t="str">
            <v>EC011085</v>
          </cell>
          <cell r="B4463">
            <v>3</v>
          </cell>
          <cell r="C4463" t="str">
            <v>Hand suction set flue gas analyser</v>
          </cell>
          <cell r="D4463" t="str">
            <v>Gruppo di aspirazione manuale per misuratore di analisi dei gas di scarico</v>
          </cell>
          <cell r="E4463" t="str">
            <v>Aspiratore per analizzatori gas di scarico</v>
          </cell>
          <cell r="F4463" t="str">
            <v>Set di aspirazione manuale analizzatore di fumi</v>
          </cell>
        </row>
        <row r="4464">
          <cell r="A4464" t="str">
            <v>EC011086</v>
          </cell>
          <cell r="B4464">
            <v>5</v>
          </cell>
          <cell r="C4464" t="str">
            <v>Hard solder</v>
          </cell>
          <cell r="D4464" t="str">
            <v>Lega per brasatura forte</v>
          </cell>
          <cell r="E4464" t="str">
            <v>Leghe per saldatura</v>
          </cell>
          <cell r="F4464" t="str">
            <v>Saldatura dura</v>
          </cell>
        </row>
        <row r="4465">
          <cell r="A4465" t="str">
            <v>EC011087</v>
          </cell>
          <cell r="B4465">
            <v>3</v>
          </cell>
          <cell r="C4465" t="str">
            <v>Lifting table</v>
          </cell>
          <cell r="D4465" t="str">
            <v>Tavolo elevatore</v>
          </cell>
          <cell r="E4465" t="str">
            <v>Piattaforma elevatrice</v>
          </cell>
          <cell r="F4465" t="str">
            <v>Tavolo elevatore</v>
          </cell>
        </row>
        <row r="4466">
          <cell r="A4466" t="str">
            <v>EC011088</v>
          </cell>
          <cell r="B4466">
            <v>4</v>
          </cell>
          <cell r="C4466" t="str">
            <v>Angle bender</v>
          </cell>
          <cell r="D4466" t="str">
            <v>Piegatrice angolare</v>
          </cell>
          <cell r="E4466" t="str">
            <v>Piegatrice angolare</v>
          </cell>
          <cell r="F4466" t="str">
            <v>Piegatrice angolare</v>
          </cell>
        </row>
        <row r="4467">
          <cell r="A4467" t="str">
            <v>EC011089</v>
          </cell>
          <cell r="B4467">
            <v>3</v>
          </cell>
          <cell r="C4467" t="str">
            <v>Boiler/fitting brush</v>
          </cell>
          <cell r="D4467" t="str">
            <v>Spazzola per caldaia</v>
          </cell>
          <cell r="E4467" t="str">
            <v>Spazzola per pulizia caldaia</v>
          </cell>
          <cell r="F4467" t="str">
            <v>Spazzola caldaia/raccordo</v>
          </cell>
        </row>
        <row r="4468">
          <cell r="A4468" t="str">
            <v>EC011090</v>
          </cell>
          <cell r="B4468">
            <v>3</v>
          </cell>
          <cell r="C4468" t="str">
            <v>Tap seat grinder</v>
          </cell>
          <cell r="D4468" t="str">
            <v>Taglierina per sedi di valvole</v>
          </cell>
          <cell r="E4468" t="str">
            <v>Fresa per rettifica sede rubinetti</v>
          </cell>
          <cell r="F4468" t="str">
            <v>Smerigliatrice per rubinetto</v>
          </cell>
        </row>
        <row r="4469">
          <cell r="A4469" t="str">
            <v>EC011091</v>
          </cell>
          <cell r="B4469">
            <v>4</v>
          </cell>
          <cell r="C4469" t="str">
            <v>Ladder lift</v>
          </cell>
          <cell r="D4469" t="str">
            <v>Ascensore a scala</v>
          </cell>
          <cell r="E4469" t="str">
            <v>Scala elevatore montacarichi</v>
          </cell>
          <cell r="F4469" t="str">
            <v>Sollevatore a scala</v>
          </cell>
        </row>
        <row r="4470">
          <cell r="A4470" t="str">
            <v>EC011092</v>
          </cell>
          <cell r="B4470">
            <v>5</v>
          </cell>
          <cell r="C4470" t="str">
            <v>Welding/cutting torch set</v>
          </cell>
          <cell r="D4470" t="str">
            <v>Set di torce per saldatura/taglio</v>
          </cell>
          <cell r="E4470" t="str">
            <v>Set saldobrasatore</v>
          </cell>
          <cell r="F4470" t="str">
            <v>Set torcia per saldatura/taglio</v>
          </cell>
        </row>
        <row r="4471">
          <cell r="A4471" t="str">
            <v>EC011094</v>
          </cell>
          <cell r="B4471">
            <v>5</v>
          </cell>
          <cell r="C4471" t="str">
            <v>Welding goggles</v>
          </cell>
          <cell r="D4471" t="str">
            <v>Occhiali per saldatura</v>
          </cell>
          <cell r="E4471" t="str">
            <v>Occhiali per saldatura</v>
          </cell>
          <cell r="F4471" t="str">
            <v>Occhiali per saldatura</v>
          </cell>
        </row>
        <row r="4472">
          <cell r="A4472" t="str">
            <v>EC011096</v>
          </cell>
          <cell r="B4472">
            <v>5</v>
          </cell>
          <cell r="C4472" t="str">
            <v>Welding wire</v>
          </cell>
          <cell r="D4472" t="str">
            <v>Filo di apporto</v>
          </cell>
          <cell r="E4472" t="str">
            <v>Filo per saldatura</v>
          </cell>
          <cell r="F4472" t="str">
            <v>Filo per saldatura</v>
          </cell>
        </row>
        <row r="4473">
          <cell r="A4473" t="str">
            <v>EC011097</v>
          </cell>
          <cell r="B4473">
            <v>4</v>
          </cell>
          <cell r="C4473" t="str">
            <v>Welding electrode</v>
          </cell>
          <cell r="D4473" t="str">
            <v>Elettrodo di saldatura</v>
          </cell>
          <cell r="E4473" t="str">
            <v>Elettrodi per saldatura</v>
          </cell>
          <cell r="F4473" t="str">
            <v>Elettrodo per saldatura</v>
          </cell>
        </row>
        <row r="4474">
          <cell r="A4474" t="str">
            <v>EC011098</v>
          </cell>
          <cell r="B4474">
            <v>6</v>
          </cell>
          <cell r="C4474" t="str">
            <v>Welding helmet/welding mask</v>
          </cell>
          <cell r="D4474" t="str">
            <v>Casco/schermo per saldatori</v>
          </cell>
          <cell r="E4474" t="str">
            <v>Casco/maschera per saldatura</v>
          </cell>
          <cell r="F4474" t="str">
            <v>Casco per saldatura/maschera per saldatura</v>
          </cell>
        </row>
        <row r="4475">
          <cell r="A4475" t="str">
            <v>EC011101</v>
          </cell>
          <cell r="B4475">
            <v>5</v>
          </cell>
          <cell r="C4475" t="str">
            <v>Welding torch</v>
          </cell>
          <cell r="D4475" t="str">
            <v>Torcia</v>
          </cell>
          <cell r="E4475" t="str">
            <v>Cannello di saldatura</v>
          </cell>
          <cell r="F4475" t="str">
            <v>Torcia</v>
          </cell>
        </row>
        <row r="4476">
          <cell r="A4476" t="str">
            <v>EC011103</v>
          </cell>
          <cell r="B4476">
            <v>3</v>
          </cell>
          <cell r="C4476" t="str">
            <v>Welding mirror</v>
          </cell>
          <cell r="D4476" t="str">
            <v>Specchio per saldatura</v>
          </cell>
          <cell r="E4476" t="str">
            <v>Specchio per saldatura</v>
          </cell>
          <cell r="F4476" t="str">
            <v>Specchio per saldatura</v>
          </cell>
        </row>
        <row r="4477">
          <cell r="A4477" t="str">
            <v>EC011104</v>
          </cell>
          <cell r="B4477">
            <v>6</v>
          </cell>
          <cell r="C4477" t="str">
            <v>Welding transformer</v>
          </cell>
          <cell r="D4477" t="str">
            <v>Trasformatore di saldatura</v>
          </cell>
          <cell r="E4477" t="str">
            <v>Saldatore/trasformatore/generatore per saldatura</v>
          </cell>
          <cell r="F4477" t="str">
            <v>Trasformatore di saldatura</v>
          </cell>
        </row>
        <row r="4478">
          <cell r="A4478" t="str">
            <v>EC011105</v>
          </cell>
          <cell r="B4478">
            <v>4</v>
          </cell>
          <cell r="C4478" t="str">
            <v>Welding torch end piece</v>
          </cell>
          <cell r="D4478" t="str">
            <v>Dispositivo di saldatura</v>
          </cell>
          <cell r="E4478" t="str">
            <v>Punta/ugello di saldatura/brasatura</v>
          </cell>
          <cell r="F4478" t="str">
            <v>Terminale torcia di saldatura</v>
          </cell>
        </row>
        <row r="4479">
          <cell r="A4479" t="str">
            <v>EC011106</v>
          </cell>
          <cell r="B4479">
            <v>5</v>
          </cell>
          <cell r="C4479" t="str">
            <v>Inspection camera (battery)</v>
          </cell>
          <cell r="D4479" t="str">
            <v>Camera d'ispezione</v>
          </cell>
          <cell r="E4479" t="str">
            <v>Telecamera ispezione</v>
          </cell>
          <cell r="F4479" t="str">
            <v>Telecamera di ispezione (batteria)</v>
          </cell>
        </row>
        <row r="4480">
          <cell r="A4480" t="str">
            <v>EC011108</v>
          </cell>
          <cell r="B4480">
            <v>4</v>
          </cell>
          <cell r="C4480" t="str">
            <v>Hoist trolley</v>
          </cell>
          <cell r="D4480" t="str">
            <v>Carrello per gru</v>
          </cell>
          <cell r="E4480" t="str">
            <v>Carrucola montacarichi/carrello di sollevamento</v>
          </cell>
          <cell r="F4480" t="str">
            <v>Carrello di sollevamento</v>
          </cell>
        </row>
        <row r="4481">
          <cell r="A4481" t="str">
            <v>EC011109</v>
          </cell>
          <cell r="B4481">
            <v>5</v>
          </cell>
          <cell r="C4481" t="str">
            <v>Air discharge meter</v>
          </cell>
          <cell r="D4481" t="str">
            <v>Misuratore di portata d'aria</v>
          </cell>
          <cell r="E4481" t="str">
            <v>Misuratore di portata d'aria/debimetro</v>
          </cell>
          <cell r="F4481" t="str">
            <v>Misuratore di scarico dell'aria</v>
          </cell>
        </row>
        <row r="4482">
          <cell r="A4482" t="str">
            <v>EC011110</v>
          </cell>
          <cell r="B4482">
            <v>3</v>
          </cell>
          <cell r="C4482" t="str">
            <v>Air velocity meter</v>
          </cell>
          <cell r="D4482" t="str">
            <v>Misuratore di velocità dell'aria</v>
          </cell>
          <cell r="E4482" t="str">
            <v>Anemometro</v>
          </cell>
          <cell r="F4482" t="str">
            <v>Misuratore di velocità dell'aria</v>
          </cell>
        </row>
        <row r="4483">
          <cell r="A4483" t="str">
            <v>EC011111</v>
          </cell>
          <cell r="B4483">
            <v>2</v>
          </cell>
          <cell r="C4483" t="str">
            <v>Air humidity meter</v>
          </cell>
          <cell r="D4483" t="str">
            <v>Rilevatore di umidità dell'aria</v>
          </cell>
          <cell r="E4483" t="str">
            <v>Igrometro</v>
          </cell>
          <cell r="F4483" t="str">
            <v>Misuratore di umidità dell'aria</v>
          </cell>
        </row>
        <row r="4484">
          <cell r="A4484" t="str">
            <v>EC011112</v>
          </cell>
          <cell r="B4484">
            <v>5</v>
          </cell>
          <cell r="C4484" t="str">
            <v>Manometer protective cap</v>
          </cell>
          <cell r="D4484" t="str">
            <v>Coperchio di protezione per manometro</v>
          </cell>
          <cell r="E4484" t="str">
            <v>Coperchio di protezione manometro</v>
          </cell>
          <cell r="F4484" t="str">
            <v>Cappuccio di protezione del manometro</v>
          </cell>
        </row>
        <row r="4485">
          <cell r="A4485" t="str">
            <v>EC011114</v>
          </cell>
          <cell r="B4485">
            <v>5</v>
          </cell>
          <cell r="C4485" t="str">
            <v>Measuring head air velocity meter</v>
          </cell>
          <cell r="D4485" t="str">
            <v>Testa di misura della velocità dell'aria</v>
          </cell>
          <cell r="E4485" t="str">
            <v>Testa per anemometro</v>
          </cell>
          <cell r="F4485" t="str">
            <v>Misuratore di velocità dell'aria della testa di misura</v>
          </cell>
        </row>
        <row r="4486">
          <cell r="A4486" t="str">
            <v>EC011115</v>
          </cell>
          <cell r="B4486">
            <v>2</v>
          </cell>
          <cell r="C4486" t="str">
            <v>Defrost transformer</v>
          </cell>
          <cell r="D4486" t="str">
            <v>Trasformatore di sbrinamento</v>
          </cell>
          <cell r="E4486" t="str">
            <v>Scongelatubi</v>
          </cell>
          <cell r="F4486" t="str">
            <v>Trasformatore di sbrinamento</v>
          </cell>
        </row>
        <row r="4487">
          <cell r="A4487" t="str">
            <v>EC011116</v>
          </cell>
          <cell r="B4487">
            <v>8</v>
          </cell>
          <cell r="C4487" t="str">
            <v>Air bleed key</v>
          </cell>
          <cell r="D4487" t="str">
            <v>Tasto di spurgo</v>
          </cell>
          <cell r="E4487" t="str">
            <v>Chiave spurgo aria</v>
          </cell>
          <cell r="F4487" t="str">
            <v>Tasto di sfiato dell'aria</v>
          </cell>
        </row>
        <row r="4488">
          <cell r="A4488" t="str">
            <v>EC011117</v>
          </cell>
          <cell r="B4488">
            <v>5</v>
          </cell>
          <cell r="C4488" t="str">
            <v>Gasket cutter</v>
          </cell>
          <cell r="D4488" t="str">
            <v>Taglierina per giunti</v>
          </cell>
          <cell r="E4488" t="str">
            <v>Utensile taglio guarnizioni</v>
          </cell>
          <cell r="F4488" t="str">
            <v>Fresa per guarnizioni</v>
          </cell>
        </row>
        <row r="4489">
          <cell r="A4489" t="str">
            <v>EC011118</v>
          </cell>
          <cell r="B4489">
            <v>4</v>
          </cell>
          <cell r="C4489" t="str">
            <v>Pipe freezing device</v>
          </cell>
          <cell r="D4489" t="str">
            <v>Dispositivo di refrigerazione tubo</v>
          </cell>
          <cell r="E4489" t="str">
            <v>Congelatubi</v>
          </cell>
          <cell r="F4489" t="str">
            <v>Dispositivo di congelamento dei tubi</v>
          </cell>
        </row>
        <row r="4490">
          <cell r="A4490" t="str">
            <v>EC011119</v>
          </cell>
          <cell r="B4490">
            <v>4</v>
          </cell>
          <cell r="C4490" t="str">
            <v>Pipe bending machine</v>
          </cell>
          <cell r="D4490" t="str">
            <v>Macchina piegatubi</v>
          </cell>
          <cell r="E4490" t="str">
            <v>Curvatubi</v>
          </cell>
          <cell r="F4490" t="str">
            <v>Macchina piegatubi</v>
          </cell>
        </row>
        <row r="4491">
          <cell r="A4491" t="str">
            <v>EC011121</v>
          </cell>
          <cell r="B4491">
            <v>3</v>
          </cell>
          <cell r="C4491" t="str">
            <v>Pipe support</v>
          </cell>
          <cell r="D4491" t="str">
            <v>Supporto di tubo</v>
          </cell>
          <cell r="E4491" t="str">
            <v>Supporto/cavalletto per tubo</v>
          </cell>
          <cell r="F4491" t="str">
            <v>Supporto per tubi</v>
          </cell>
        </row>
        <row r="4492">
          <cell r="A4492" t="str">
            <v>EC011122</v>
          </cell>
          <cell r="B4492">
            <v>3</v>
          </cell>
          <cell r="C4492" t="str">
            <v>Pitot tube</v>
          </cell>
          <cell r="D4492" t="str">
            <v>Tubo di pitot</v>
          </cell>
          <cell r="E4492" t="str">
            <v>Tubo di Pitot</v>
          </cell>
          <cell r="F4492" t="str">
            <v>Tubo di Pitot</v>
          </cell>
        </row>
        <row r="4493">
          <cell r="A4493" t="str">
            <v>EC011123</v>
          </cell>
          <cell r="B4493">
            <v>6</v>
          </cell>
          <cell r="C4493" t="str">
            <v>Propane bottle</v>
          </cell>
          <cell r="D4493" t="str">
            <v>Bombola di gas propano</v>
          </cell>
          <cell r="E4493" t="str">
            <v>Bombola di propano</v>
          </cell>
          <cell r="F4493" t="str">
            <v>Bombola di propano</v>
          </cell>
        </row>
        <row r="4494">
          <cell r="A4494" t="str">
            <v>EC011124</v>
          </cell>
          <cell r="B4494">
            <v>4</v>
          </cell>
          <cell r="C4494" t="str">
            <v>Die head ratchet</v>
          </cell>
          <cell r="D4494" t="str">
            <v>Nottolino per la testina tagliafili</v>
          </cell>
          <cell r="E4494" t="str">
            <v>Testa portapettine per cricchetto</v>
          </cell>
          <cell r="F4494" t="str">
            <v>Cricchetto per teste portapettini</v>
          </cell>
        </row>
        <row r="4495">
          <cell r="A4495" t="str">
            <v>EC011125</v>
          </cell>
          <cell r="B4495">
            <v>4</v>
          </cell>
          <cell r="C4495" t="str">
            <v>Pressure reducing valve welding- and soldering tools</v>
          </cell>
          <cell r="D4495" t="str">
            <v>Valvola di riduzione per attrezzo di saldatura e brasatura</v>
          </cell>
          <cell r="E4495" t="str">
            <v>Riduttore di pressione per saldatura/brasatura</v>
          </cell>
          <cell r="F4495" t="str">
            <v>Strumenti di saldatura e saldatura per valvole riduttrici di pressione</v>
          </cell>
        </row>
        <row r="4496">
          <cell r="A4496" t="str">
            <v>EC011126</v>
          </cell>
          <cell r="B4496">
            <v>4</v>
          </cell>
          <cell r="C4496" t="str">
            <v>Flue gas analyser</v>
          </cell>
          <cell r="D4496" t="str">
            <v>Analizzatore di gas di scarico</v>
          </cell>
          <cell r="E4496" t="str">
            <v>Analizzatore gas di scarico</v>
          </cell>
          <cell r="F4496" t="str">
            <v>Analizzatore di gas di combustione</v>
          </cell>
        </row>
        <row r="4497">
          <cell r="A4497" t="str">
            <v>EC011127</v>
          </cell>
          <cell r="B4497">
            <v>4</v>
          </cell>
          <cell r="C4497" t="str">
            <v>Flue gas probe</v>
          </cell>
          <cell r="D4497" t="str">
            <v>Sonda gas di scarico</v>
          </cell>
          <cell r="E4497" t="str">
            <v>Sonda gas di scarico</v>
          </cell>
          <cell r="F4497" t="str">
            <v>Sonda per fumi</v>
          </cell>
        </row>
        <row r="4498">
          <cell r="A4498" t="str">
            <v>EC011128</v>
          </cell>
          <cell r="B4498">
            <v>6</v>
          </cell>
          <cell r="C4498" t="str">
            <v>Cleaning brush</v>
          </cell>
          <cell r="D4498" t="str">
            <v>Spazzola di pulizia</v>
          </cell>
          <cell r="E4498" t="str">
            <v>Spazzolina per pulizia</v>
          </cell>
          <cell r="F4498" t="str">
            <v>Spazzola per la pulizia</v>
          </cell>
        </row>
        <row r="4499">
          <cell r="A4499" t="str">
            <v>EC011129</v>
          </cell>
          <cell r="B4499">
            <v>4</v>
          </cell>
          <cell r="C4499" t="str">
            <v>Letter/number punch set</v>
          </cell>
          <cell r="D4499" t="str">
            <v>Set di fustelle per goffratura</v>
          </cell>
          <cell r="E4499" t="str">
            <v>Set punzoni lettere/numeri</v>
          </cell>
          <cell r="F4499" t="str">
            <v>Set di punzonatura lettere/numeri</v>
          </cell>
        </row>
        <row r="4500">
          <cell r="A4500" t="str">
            <v>EC011130</v>
          </cell>
          <cell r="B4500">
            <v>5</v>
          </cell>
          <cell r="C4500" t="str">
            <v>Cutting-/cooling liquid</v>
          </cell>
          <cell r="D4500" t="str">
            <v>Fluido di taglio/raffreddamento</v>
          </cell>
          <cell r="E4500" t="str">
            <v>Olio da taglio refrigerante</v>
          </cell>
          <cell r="F4500" t="str">
            <v>Liquido di taglio/raffreddamento</v>
          </cell>
        </row>
        <row r="4501">
          <cell r="A4501" t="str">
            <v>EC011131</v>
          </cell>
          <cell r="B4501">
            <v>6</v>
          </cell>
          <cell r="C4501" t="str">
            <v>Cutting torch</v>
          </cell>
          <cell r="D4501" t="str">
            <v>Torcia da taglio</v>
          </cell>
          <cell r="E4501" t="str">
            <v>Cannello da taglio</v>
          </cell>
          <cell r="F4501" t="str">
            <v>Torcia da taglio</v>
          </cell>
        </row>
        <row r="4502">
          <cell r="A4502" t="str">
            <v>EC011132</v>
          </cell>
          <cell r="B4502">
            <v>5</v>
          </cell>
          <cell r="C4502" t="str">
            <v>Cutting torch end piece</v>
          </cell>
          <cell r="D4502" t="str">
            <v>Pezzo di ricambio per torcia</v>
          </cell>
          <cell r="E4502" t="str">
            <v>Punta/ugello da taglio</v>
          </cell>
          <cell r="F4502" t="str">
            <v>Terminale torcia da taglio</v>
          </cell>
        </row>
        <row r="4503">
          <cell r="A4503" t="str">
            <v>EC011133</v>
          </cell>
          <cell r="B4503">
            <v>5</v>
          </cell>
          <cell r="C4503" t="str">
            <v>Die plate holder</v>
          </cell>
          <cell r="D4503" t="str">
            <v>Portafiliere</v>
          </cell>
          <cell r="E4503" t="str">
            <v>Portafiliera/girafiliera</v>
          </cell>
          <cell r="F4503" t="str">
            <v>Porta trafila</v>
          </cell>
        </row>
        <row r="4504">
          <cell r="A4504" t="str">
            <v>EC011134</v>
          </cell>
          <cell r="B4504">
            <v>4</v>
          </cell>
          <cell r="C4504" t="str">
            <v>Soldering tongs</v>
          </cell>
          <cell r="D4504" t="str">
            <v>Pistola a saldare</v>
          </cell>
          <cell r="E4504" t="str">
            <v>Pinza per saldatura/brasatura</v>
          </cell>
          <cell r="F4504" t="str">
            <v>Pinze per saldatura</v>
          </cell>
        </row>
        <row r="4505">
          <cell r="A4505" t="str">
            <v>EC011135</v>
          </cell>
          <cell r="B4505">
            <v>5</v>
          </cell>
          <cell r="C4505" t="str">
            <v>Steel wire clamp</v>
          </cell>
          <cell r="D4505" t="str">
            <v>Morsetto per filo d'acciaio</v>
          </cell>
          <cell r="E4505" t="str">
            <v>Morsetto per funi</v>
          </cell>
          <cell r="F4505" t="str">
            <v>Morsetto in filo d'acciaio</v>
          </cell>
        </row>
        <row r="4506">
          <cell r="A4506" t="str">
            <v>EC011136</v>
          </cell>
          <cell r="B4506">
            <v>2</v>
          </cell>
          <cell r="C4506" t="str">
            <v>Welding cable plug</v>
          </cell>
          <cell r="D4506" t="str">
            <v>Spina per cavo di saldatura</v>
          </cell>
          <cell r="E4506" t="str">
            <v>Connettore del cavo di saldatura</v>
          </cell>
          <cell r="F4506" t="str">
            <v>Spina del cavo di saldatura</v>
          </cell>
        </row>
        <row r="4507">
          <cell r="A4507" t="str">
            <v>EC011139</v>
          </cell>
          <cell r="B4507">
            <v>5</v>
          </cell>
          <cell r="C4507" t="str">
            <v>Testgas fire alarm installation</v>
          </cell>
          <cell r="D4507" t="str">
            <v>Spray di prova per rilevatore di fumo</v>
          </cell>
          <cell r="E4507" t="str">
            <v>Gas per test impianto antincendio</v>
          </cell>
          <cell r="F4507" t="str">
            <v>Installazione dell'allarme antincendio Testgas</v>
          </cell>
        </row>
        <row r="4508">
          <cell r="A4508" t="str">
            <v>EC011141</v>
          </cell>
          <cell r="B4508">
            <v>5</v>
          </cell>
          <cell r="C4508" t="str">
            <v>Rope</v>
          </cell>
          <cell r="D4508" t="str">
            <v>Corda</v>
          </cell>
          <cell r="E4508" t="str">
            <v>Corda</v>
          </cell>
          <cell r="F4508" t="str">
            <v>Corda</v>
          </cell>
        </row>
        <row r="4509">
          <cell r="A4509" t="str">
            <v>EC011143</v>
          </cell>
          <cell r="B4509">
            <v>4</v>
          </cell>
          <cell r="C4509" t="str">
            <v>Extractor head</v>
          </cell>
          <cell r="D4509" t="str">
            <v>Testa di estrazione</v>
          </cell>
          <cell r="E4509" t="str">
            <v>Testa estrattore</v>
          </cell>
          <cell r="F4509" t="str">
            <v>Testa di estrazione</v>
          </cell>
        </row>
        <row r="4510">
          <cell r="A4510" t="str">
            <v>EC011144</v>
          </cell>
          <cell r="B4510">
            <v>4</v>
          </cell>
          <cell r="C4510" t="str">
            <v>Extractor set</v>
          </cell>
          <cell r="D4510" t="str">
            <v>Kit di estrazione</v>
          </cell>
          <cell r="E4510" t="str">
            <v>Estrattore e accessori</v>
          </cell>
          <cell r="F4510" t="str">
            <v>Set di estrattori</v>
          </cell>
        </row>
        <row r="4511">
          <cell r="A4511" t="str">
            <v>EC011146</v>
          </cell>
          <cell r="B4511">
            <v>5</v>
          </cell>
          <cell r="C4511" t="str">
            <v>Safety line</v>
          </cell>
          <cell r="D4511" t="str">
            <v>Fune di guida di sicurezza</v>
          </cell>
          <cell r="E4511" t="str">
            <v>Fune/cavo/cintura di sicurezza</v>
          </cell>
          <cell r="F4511" t="str">
            <v>Linea di sicurezza</v>
          </cell>
        </row>
        <row r="4512">
          <cell r="A4512" t="str">
            <v>EC011147</v>
          </cell>
          <cell r="B4512">
            <v>5</v>
          </cell>
          <cell r="C4512" t="str">
            <v>First aid kit</v>
          </cell>
          <cell r="D4512" t="str">
            <v>Cassetta pronto soccorso</v>
          </cell>
          <cell r="E4512" t="str">
            <v>Kit primo soccorso</v>
          </cell>
          <cell r="F4512" t="str">
            <v>Kit di pronto soccorso</v>
          </cell>
        </row>
        <row r="4513">
          <cell r="A4513" t="str">
            <v>EC011148</v>
          </cell>
          <cell r="B4513">
            <v>3</v>
          </cell>
          <cell r="C4513" t="str">
            <v>Extension rod for anemometer</v>
          </cell>
          <cell r="D4513" t="str">
            <v>Estensione per anemometro</v>
          </cell>
          <cell r="E4513" t="str">
            <v>Asta di estensione per anemometro</v>
          </cell>
          <cell r="F4513" t="str">
            <v>Asta di prolunga per anemometro</v>
          </cell>
        </row>
        <row r="4514">
          <cell r="A4514" t="str">
            <v>EC011149</v>
          </cell>
          <cell r="B4514">
            <v>3</v>
          </cell>
          <cell r="C4514" t="str">
            <v>Detection instrument for tube obstructions</v>
          </cell>
          <cell r="D4514" t="str">
            <v>Rilevatore d'intasamenti nei tubi</v>
          </cell>
          <cell r="E4514" t="str">
            <v>Telecamera ispezione tubi</v>
          </cell>
          <cell r="F4514" t="str">
            <v>Strumento di rilevamento per ostruzioni di tubi</v>
          </cell>
        </row>
        <row r="4515">
          <cell r="A4515" t="str">
            <v>EC011150</v>
          </cell>
          <cell r="B4515">
            <v>3</v>
          </cell>
          <cell r="C4515" t="str">
            <v>Flame extinguisher</v>
          </cell>
          <cell r="D4515" t="str">
            <v>Estintore a fiamma</v>
          </cell>
          <cell r="E4515" t="str">
            <v>Valvola antiritorno fiamma</v>
          </cell>
          <cell r="F4515" t="str">
            <v>Estintore</v>
          </cell>
        </row>
        <row r="4516">
          <cell r="A4516" t="str">
            <v>EC011151</v>
          </cell>
          <cell r="B4516">
            <v>4</v>
          </cell>
          <cell r="C4516" t="str">
            <v>Filling nipple gas bottle</v>
          </cell>
          <cell r="D4516" t="str">
            <v>Nipplo di riempimento per bombola di gas</v>
          </cell>
          <cell r="E4516" t="str">
            <v>Raccordo ricarica bombola gas</v>
          </cell>
          <cell r="F4516" t="str">
            <v>Bombola del gas per capezzolo di riempimento</v>
          </cell>
        </row>
        <row r="4517">
          <cell r="A4517" t="str">
            <v>EC011153</v>
          </cell>
          <cell r="B4517">
            <v>5</v>
          </cell>
          <cell r="C4517" t="str">
            <v>Wind guard welding torch</v>
          </cell>
          <cell r="D4517" t="str">
            <v>Protezione antivento per torcia di saldatura</v>
          </cell>
          <cell r="E4517" t="str">
            <v>Protezione antivento per ugello da saldatura</v>
          </cell>
          <cell r="F4517" t="str">
            <v>Torcia di saldatura paravento</v>
          </cell>
        </row>
        <row r="4518">
          <cell r="A4518" t="str">
            <v>EC011154</v>
          </cell>
          <cell r="B4518">
            <v>3</v>
          </cell>
          <cell r="C4518" t="str">
            <v>Safety strip, C-model beam clamp</v>
          </cell>
          <cell r="D4518" t="str">
            <v>Striscia di sicurezza per morsetto a trave modello c</v>
          </cell>
          <cell r="E4518" t="str">
            <v>Banda di sicurezza, morsetto modello C</v>
          </cell>
          <cell r="F4518" t="str">
            <v>Striscia di sicurezza, morsetto per trave modello C</v>
          </cell>
        </row>
        <row r="4519">
          <cell r="A4519" t="str">
            <v>EC011155</v>
          </cell>
          <cell r="B4519">
            <v>6</v>
          </cell>
          <cell r="C4519" t="str">
            <v>Level gauge tubular, upper and bottom part</v>
          </cell>
          <cell r="D4519" t="str">
            <v>Indicatore di livello d'acqua alto e basso</v>
          </cell>
          <cell r="E4519" t="str">
            <v>Indicatore di livello a tubo in vetro, parte superiore e inferiore</v>
          </cell>
          <cell r="F4519" t="str">
            <v>Indicatore di livello tubolare, parte superiore e inferiore</v>
          </cell>
        </row>
        <row r="4520">
          <cell r="A4520" t="str">
            <v>EC011156</v>
          </cell>
          <cell r="B4520">
            <v>6</v>
          </cell>
          <cell r="C4520" t="str">
            <v>Level gauge tubular, bottom part</v>
          </cell>
          <cell r="D4520" t="str">
            <v>Indicatore di livello d'acqua basso</v>
          </cell>
          <cell r="E4520" t="str">
            <v>Indicatore di livello a tubo in vetro, parte inferiore</v>
          </cell>
          <cell r="F4520" t="str">
            <v>Indicatore di livello tubolare, parte inferiore</v>
          </cell>
        </row>
        <row r="4521">
          <cell r="A4521" t="str">
            <v>EC011157</v>
          </cell>
          <cell r="B4521">
            <v>6</v>
          </cell>
          <cell r="C4521" t="str">
            <v>Level gauge tubular, upper part</v>
          </cell>
          <cell r="D4521" t="str">
            <v>Indicatore di livello d'acqua alto</v>
          </cell>
          <cell r="E4521" t="str">
            <v>Indicatore di livello inferiore</v>
          </cell>
          <cell r="F4521" t="str">
            <v>Indicatore di livello tubolare, parte superiore</v>
          </cell>
        </row>
        <row r="4522">
          <cell r="A4522" t="str">
            <v>EC011158</v>
          </cell>
          <cell r="B4522">
            <v>6</v>
          </cell>
          <cell r="C4522" t="str">
            <v>Level gauge tubular, intermediate part</v>
          </cell>
          <cell r="D4522" t="str">
            <v>Indicatore di livello d'acqua pezzo intermedio</v>
          </cell>
          <cell r="E4522" t="str">
            <v>Indicatore di livello a tubo in vetro, parte intermedia</v>
          </cell>
          <cell r="F4522" t="str">
            <v>Indicatore di livello tubolare, parte intermedia</v>
          </cell>
        </row>
        <row r="4523">
          <cell r="A4523" t="str">
            <v>EC011159</v>
          </cell>
          <cell r="B4523">
            <v>6</v>
          </cell>
          <cell r="C4523" t="str">
            <v>Level gauge glass tubular</v>
          </cell>
          <cell r="D4523" t="str">
            <v>Vetro cilindrico per livello d'acqua</v>
          </cell>
          <cell r="E4523" t="str">
            <v>Indicatore di livello a tubo in vetro</v>
          </cell>
          <cell r="F4523" t="str">
            <v>Indicatore di livello in vetro tubolare</v>
          </cell>
        </row>
        <row r="4524">
          <cell r="A4524" t="str">
            <v>EC011160</v>
          </cell>
          <cell r="B4524">
            <v>5</v>
          </cell>
          <cell r="C4524" t="str">
            <v>Gauge, magnetic</v>
          </cell>
          <cell r="D4524" t="str">
            <v>Sensore di direzione magnetico</v>
          </cell>
          <cell r="E4524" t="str">
            <v>Indicatore di livello magnetico</v>
          </cell>
          <cell r="F4524" t="str">
            <v>Manometro, magnetico</v>
          </cell>
        </row>
        <row r="4525">
          <cell r="A4525" t="str">
            <v>EC011161</v>
          </cell>
          <cell r="B4525">
            <v>5</v>
          </cell>
          <cell r="C4525" t="str">
            <v>Viewing/checking device</v>
          </cell>
          <cell r="D4525" t="str">
            <v>Dispositivo visivo/di monitoraggio</v>
          </cell>
          <cell r="E4525" t="str">
            <v>Dispositivo ispezione</v>
          </cell>
          <cell r="F4525" t="str">
            <v>Dispositivo di visualizzazione/controllo</v>
          </cell>
        </row>
        <row r="4526">
          <cell r="A4526" t="str">
            <v>EC011162</v>
          </cell>
          <cell r="B4526">
            <v>7</v>
          </cell>
          <cell r="C4526" t="str">
            <v>Level gauge, flat</v>
          </cell>
          <cell r="D4526" t="str">
            <v>Vetro piatto per livello d'acqua</v>
          </cell>
          <cell r="E4526" t="str">
            <v>Indicatore di livello, piatto</v>
          </cell>
          <cell r="F4526" t="str">
            <v>Indicatore di livello, piatto</v>
          </cell>
        </row>
        <row r="4527">
          <cell r="A4527" t="str">
            <v>EC011163</v>
          </cell>
          <cell r="B4527">
            <v>7</v>
          </cell>
          <cell r="C4527" t="str">
            <v>Shelf</v>
          </cell>
          <cell r="D4527" t="str">
            <v>Scaffale</v>
          </cell>
          <cell r="E4527" t="str">
            <v>Mensola/scaffale combinato</v>
          </cell>
          <cell r="F4527" t="str">
            <v>Scaffale</v>
          </cell>
        </row>
        <row r="4528">
          <cell r="A4528" t="str">
            <v>EC011164</v>
          </cell>
          <cell r="B4528">
            <v>4</v>
          </cell>
          <cell r="C4528" t="str">
            <v>Mirror clamp</v>
          </cell>
          <cell r="D4528" t="str">
            <v>Morsetto per specchio</v>
          </cell>
          <cell r="E4528" t="str">
            <v>Morsetto specchio</v>
          </cell>
          <cell r="F4528" t="str">
            <v>Morsetto dello specchio</v>
          </cell>
        </row>
        <row r="4529">
          <cell r="A4529" t="str">
            <v>EC011165</v>
          </cell>
          <cell r="B4529">
            <v>6</v>
          </cell>
          <cell r="C4529" t="str">
            <v>Bimetal thermometer</v>
          </cell>
          <cell r="D4529" t="str">
            <v>Termometro bimetallico</v>
          </cell>
          <cell r="E4529" t="str">
            <v>Termometro bimetallico</v>
          </cell>
          <cell r="F4529" t="str">
            <v>Termometro bimetallico</v>
          </cell>
        </row>
        <row r="4530">
          <cell r="A4530" t="str">
            <v>EC011166</v>
          </cell>
          <cell r="B4530">
            <v>5</v>
          </cell>
          <cell r="C4530" t="str">
            <v>Mano-thermometer</v>
          </cell>
          <cell r="D4530" t="str">
            <v>Mano-termometro</v>
          </cell>
          <cell r="E4530" t="str">
            <v>Termomanometro</v>
          </cell>
          <cell r="F4530" t="str">
            <v>Termometro a mano</v>
          </cell>
        </row>
        <row r="4531">
          <cell r="A4531" t="str">
            <v>EC011167</v>
          </cell>
          <cell r="B4531">
            <v>5</v>
          </cell>
          <cell r="C4531" t="str">
            <v>Pressure difference gauge</v>
          </cell>
          <cell r="D4531" t="str">
            <v>Manometro a pressione differenziale</v>
          </cell>
          <cell r="E4531" t="str">
            <v>Manometro differenziale</v>
          </cell>
          <cell r="F4531" t="str">
            <v>Manometro di differenza di pressione</v>
          </cell>
        </row>
        <row r="4532">
          <cell r="A4532" t="str">
            <v>EC011168</v>
          </cell>
          <cell r="B4532">
            <v>5</v>
          </cell>
          <cell r="C4532" t="str">
            <v>Membrane pressure gauge</v>
          </cell>
          <cell r="D4532" t="str">
            <v>Manometro a membrana</v>
          </cell>
          <cell r="E4532" t="str">
            <v>Manometro/vacuometro a diaframma/membrana</v>
          </cell>
          <cell r="F4532" t="str">
            <v>Manometro a membrana</v>
          </cell>
        </row>
        <row r="4533">
          <cell r="A4533" t="str">
            <v>EC011169</v>
          </cell>
          <cell r="B4533">
            <v>6</v>
          </cell>
          <cell r="C4533" t="str">
            <v>Diaphragm drum pressure gauge</v>
          </cell>
          <cell r="D4533" t="str">
            <v>Manometro con corpo a membrana</v>
          </cell>
          <cell r="E4533" t="str">
            <v>Manometro/vacuometro a membrana</v>
          </cell>
          <cell r="F4533" t="str">
            <v>Manometro a membrana</v>
          </cell>
        </row>
        <row r="4534">
          <cell r="A4534" t="str">
            <v>EC011170</v>
          </cell>
          <cell r="B4534">
            <v>7</v>
          </cell>
          <cell r="C4534" t="str">
            <v>Bourdon tube pressure gauge</v>
          </cell>
          <cell r="D4534" t="str">
            <v>Manometro a tubo bourdon</v>
          </cell>
          <cell r="E4534" t="str">
            <v>Manometro/vacuometro a molla</v>
          </cell>
          <cell r="F4534" t="str">
            <v>Manometro a tubo Bourdon</v>
          </cell>
        </row>
        <row r="4535">
          <cell r="A4535" t="str">
            <v>EC011171</v>
          </cell>
          <cell r="B4535">
            <v>4</v>
          </cell>
          <cell r="C4535" t="str">
            <v>Outdoor thermostat</v>
          </cell>
          <cell r="D4535" t="str">
            <v>Termostato esterno</v>
          </cell>
          <cell r="E4535" t="str">
            <v>Termostato per esterno</v>
          </cell>
          <cell r="F4535" t="str">
            <v>Termostato da esterno</v>
          </cell>
        </row>
        <row r="4536">
          <cell r="A4536" t="str">
            <v>EC011172</v>
          </cell>
          <cell r="B4536">
            <v>4</v>
          </cell>
          <cell r="C4536" t="str">
            <v>Duct thermostat</v>
          </cell>
          <cell r="D4536" t="str">
            <v>Termostato a canale</v>
          </cell>
          <cell r="E4536" t="str">
            <v>Termostato per condotti di aerazione</v>
          </cell>
          <cell r="F4536" t="str">
            <v>Termostato da condotto</v>
          </cell>
        </row>
        <row r="4537">
          <cell r="A4537" t="str">
            <v>EC011173</v>
          </cell>
          <cell r="B4537">
            <v>5</v>
          </cell>
          <cell r="C4537" t="str">
            <v>Contact thermostat</v>
          </cell>
          <cell r="D4537" t="str">
            <v>Termostato a contatto</v>
          </cell>
          <cell r="E4537" t="str">
            <v>Termostato a contatto</v>
          </cell>
          <cell r="F4537" t="str">
            <v>Termostato a contatto</v>
          </cell>
        </row>
        <row r="4538">
          <cell r="A4538" t="str">
            <v>EC011174</v>
          </cell>
          <cell r="B4538">
            <v>4</v>
          </cell>
          <cell r="C4538" t="str">
            <v>Frost protection thermostat (air)</v>
          </cell>
          <cell r="D4538" t="str">
            <v>Termostato antigelo (aria)</v>
          </cell>
          <cell r="E4538" t="str">
            <v>Termostato antigelo</v>
          </cell>
          <cell r="F4538" t="str">
            <v>Termostato antigelo (aria)</v>
          </cell>
        </row>
        <row r="4539">
          <cell r="A4539" t="str">
            <v>EC011175</v>
          </cell>
          <cell r="B4539">
            <v>4</v>
          </cell>
          <cell r="C4539" t="str">
            <v>Room hygrostat</v>
          </cell>
          <cell r="D4539" t="str">
            <v>Igrostato ambiente</v>
          </cell>
          <cell r="E4539" t="str">
            <v>Igrostato/umidostato ambiente</v>
          </cell>
          <cell r="F4539" t="str">
            <v>Igrostato ambiente</v>
          </cell>
        </row>
        <row r="4540">
          <cell r="A4540" t="str">
            <v>EC011176</v>
          </cell>
          <cell r="B4540">
            <v>4</v>
          </cell>
          <cell r="C4540" t="str">
            <v>Duct hygrostat</v>
          </cell>
          <cell r="D4540" t="str">
            <v>Igrostato canale</v>
          </cell>
          <cell r="E4540" t="str">
            <v>Igrostato/umidostato per condotti di aerazione</v>
          </cell>
          <cell r="F4540" t="str">
            <v>Igrostato per condotto</v>
          </cell>
        </row>
        <row r="4541">
          <cell r="A4541" t="str">
            <v>EC011177</v>
          </cell>
          <cell r="B4541">
            <v>4</v>
          </cell>
          <cell r="C4541" t="str">
            <v>Air flow switch</v>
          </cell>
          <cell r="D4541" t="str">
            <v>Monitor del flusso d'aria</v>
          </cell>
          <cell r="E4541" t="str">
            <v>Flussostato aria</v>
          </cell>
          <cell r="F4541" t="str">
            <v>Interruttore del flusso d'aria</v>
          </cell>
        </row>
        <row r="4542">
          <cell r="A4542" t="str">
            <v>EC011178</v>
          </cell>
          <cell r="B4542">
            <v>5</v>
          </cell>
          <cell r="C4542" t="str">
            <v>Float switch</v>
          </cell>
          <cell r="D4542" t="str">
            <v>Interruttore a galleggiante</v>
          </cell>
          <cell r="E4542" t="str">
            <v>Interruttore/regolatore di livello a galleggiante</v>
          </cell>
          <cell r="F4542" t="str">
            <v>Interruttore a galleggiante</v>
          </cell>
        </row>
        <row r="4543">
          <cell r="A4543" t="str">
            <v>EC011179</v>
          </cell>
          <cell r="B4543">
            <v>4</v>
          </cell>
          <cell r="C4543" t="str">
            <v>Pressure differential switch</v>
          </cell>
          <cell r="D4543" t="str">
            <v>Pressostato differenziale</v>
          </cell>
          <cell r="E4543" t="str">
            <v>Pressostato differenziale</v>
          </cell>
          <cell r="F4543" t="str">
            <v>Interruttore differenziale di pressione</v>
          </cell>
        </row>
        <row r="4544">
          <cell r="A4544" t="str">
            <v>EC011180</v>
          </cell>
          <cell r="B4544">
            <v>5</v>
          </cell>
          <cell r="C4544" t="str">
            <v>Claw coupling/hose connector</v>
          </cell>
          <cell r="D4544" t="str">
            <v>Accoppiamento ad artiglio/accoppiamento a tubo flessibile</v>
          </cell>
          <cell r="E4544" t="str">
            <v>Raccordo portagomma con incastro a denti</v>
          </cell>
          <cell r="F4544" t="str">
            <v>Raccordo ad artiglio/connettore per tubo flessibile</v>
          </cell>
        </row>
        <row r="4545">
          <cell r="A4545" t="str">
            <v>EC011181</v>
          </cell>
          <cell r="B4545">
            <v>4</v>
          </cell>
          <cell r="C4545" t="str">
            <v>Claw coupling blind cap</v>
          </cell>
          <cell r="D4545" t="str">
            <v>Cappuccio di chiusura accoppiamento ad artiglio</v>
          </cell>
          <cell r="E4545" t="str">
            <v>Tappo con incastro a denti</v>
          </cell>
          <cell r="F4545" t="str">
            <v>Tappo cieco con giunto ad artiglio</v>
          </cell>
        </row>
        <row r="4546">
          <cell r="A4546" t="str">
            <v>EC011182</v>
          </cell>
          <cell r="B4546">
            <v>4</v>
          </cell>
          <cell r="C4546" t="str">
            <v>Press sleeve for hose</v>
          </cell>
          <cell r="D4546" t="str">
            <v>Manicotto a crimpare per tubo flessibile</v>
          </cell>
          <cell r="E4546" t="str">
            <v>Manicotto di bloccaggio per tubo flessibile</v>
          </cell>
          <cell r="F4546" t="str">
            <v>Manicotto a pressione per tubo flessibile</v>
          </cell>
        </row>
        <row r="4547">
          <cell r="A4547" t="str">
            <v>EC011183</v>
          </cell>
          <cell r="B4547">
            <v>5</v>
          </cell>
          <cell r="C4547" t="str">
            <v>Hose connector/flange coupling</v>
          </cell>
          <cell r="D4547" t="str">
            <v>Ugello per tubo flessibile/raccordo a flangia</v>
          </cell>
          <cell r="E4547" t="str">
            <v>Raccordo portagomma/a manicotto flangiato</v>
          </cell>
          <cell r="F4547" t="str">
            <v>Connettore tubo/raccordo flangia</v>
          </cell>
        </row>
        <row r="4548">
          <cell r="A4548" t="str">
            <v>EC011184</v>
          </cell>
          <cell r="B4548">
            <v>3</v>
          </cell>
          <cell r="C4548" t="str">
            <v>Compression coupling for hose/thread</v>
          </cell>
          <cell r="D4548" t="str">
            <v>Fascetta per tubo flessibile/rete</v>
          </cell>
          <cell r="E4548" t="str">
            <v>Raccordo a compressione filettato per tubo flessibile (2 connessioni)</v>
          </cell>
          <cell r="F4548" t="str">
            <v>Raccordo a compressione per tubo/filettatura</v>
          </cell>
        </row>
        <row r="4549">
          <cell r="A4549" t="str">
            <v>EC011185</v>
          </cell>
          <cell r="B4549">
            <v>3</v>
          </cell>
          <cell r="C4549" t="str">
            <v>Compression coupling, hose T and L/thread</v>
          </cell>
          <cell r="D4549" t="str">
            <v>Fascetta stringitubo per tubo flessibile a t e a l/filettatura</v>
          </cell>
          <cell r="E4549" t="str">
            <v>Raccordo a compressione filettato per tubo flessibile a T/L</v>
          </cell>
          <cell r="F4549" t="str">
            <v>Raccordo a compressione, tubo flessibile a T e L/filettatura</v>
          </cell>
        </row>
        <row r="4550">
          <cell r="A4550" t="str">
            <v>EC011186</v>
          </cell>
          <cell r="B4550">
            <v>3</v>
          </cell>
          <cell r="C4550" t="str">
            <v>Banjo compression coupling for hose</v>
          </cell>
          <cell r="D4550" t="str">
            <v>Fascetta stringitubo banjo</v>
          </cell>
          <cell r="E4550" t="str">
            <v>Raccordo a compressione Banjo</v>
          </cell>
          <cell r="F4550" t="str">
            <v>Raccordo a compressione Banjo per tubo flessibile</v>
          </cell>
        </row>
        <row r="4551">
          <cell r="A4551" t="str">
            <v>EC011187</v>
          </cell>
          <cell r="B4551">
            <v>5</v>
          </cell>
          <cell r="C4551" t="str">
            <v>Quick coupling/thread</v>
          </cell>
          <cell r="D4551" t="str">
            <v>Accoppiamento rapido/filettatura</v>
          </cell>
          <cell r="E4551" t="str">
            <v>Raccordo/valvola a innesto rapido filettato</v>
          </cell>
          <cell r="F4551" t="str">
            <v>Attacco rapido/filettatura</v>
          </cell>
        </row>
        <row r="4552">
          <cell r="A4552" t="str">
            <v>EC011188</v>
          </cell>
          <cell r="B4552">
            <v>5</v>
          </cell>
          <cell r="C4552" t="str">
            <v>Ashtray holder</v>
          </cell>
          <cell r="D4552" t="str">
            <v>Portacenere</v>
          </cell>
          <cell r="E4552" t="str">
            <v>Posacenere</v>
          </cell>
          <cell r="F4552" t="str">
            <v>Porta posacenere</v>
          </cell>
        </row>
        <row r="4553">
          <cell r="A4553" t="str">
            <v>EC011189</v>
          </cell>
          <cell r="B4553">
            <v>5</v>
          </cell>
          <cell r="C4553" t="str">
            <v>Garbage bucket</v>
          </cell>
          <cell r="D4553" t="str">
            <v>Bidone per rifiuti</v>
          </cell>
          <cell r="E4553" t="str">
            <v>Pattumiera</v>
          </cell>
          <cell r="F4553" t="str">
            <v>Secchio della spazzatura</v>
          </cell>
        </row>
        <row r="4554">
          <cell r="A4554" t="str">
            <v>EC011190</v>
          </cell>
          <cell r="B4554">
            <v>5</v>
          </cell>
          <cell r="C4554" t="str">
            <v>Basket</v>
          </cell>
          <cell r="D4554" t="str">
            <v>Cestino</v>
          </cell>
          <cell r="E4554" t="str">
            <v>Cestino/angolare</v>
          </cell>
          <cell r="F4554" t="str">
            <v>Cesto</v>
          </cell>
        </row>
        <row r="4555">
          <cell r="A4555" t="str">
            <v>EC011191</v>
          </cell>
          <cell r="B4555">
            <v>2</v>
          </cell>
          <cell r="C4555" t="str">
            <v>Accent colour element</v>
          </cell>
          <cell r="D4555" t="str">
            <v>Elemento di colore d'accento</v>
          </cell>
          <cell r="E4555" t="str">
            <v>Elemento decorativo</v>
          </cell>
          <cell r="F4555" t="str">
            <v>Elemento di colore d'accento</v>
          </cell>
        </row>
        <row r="4556">
          <cell r="A4556" t="str">
            <v>EC011192</v>
          </cell>
          <cell r="B4556">
            <v>5</v>
          </cell>
          <cell r="C4556" t="str">
            <v>Lavatory brush for set</v>
          </cell>
          <cell r="D4556" t="str">
            <v>Spazzola di wc per finiture</v>
          </cell>
          <cell r="E4556" t="str">
            <v>Scopino</v>
          </cell>
          <cell r="F4556" t="str">
            <v>Spazzola per lavabo per set</v>
          </cell>
        </row>
        <row r="4557">
          <cell r="A4557" t="str">
            <v>EC011193</v>
          </cell>
          <cell r="B4557">
            <v>2</v>
          </cell>
          <cell r="C4557" t="str">
            <v>Laundry line</v>
          </cell>
          <cell r="D4557" t="str">
            <v>Stendibiancheria</v>
          </cell>
          <cell r="E4557" t="str">
            <v>Filo stendibiancheria</v>
          </cell>
          <cell r="F4557" t="str">
            <v>Linea lavanderia</v>
          </cell>
        </row>
        <row r="4558">
          <cell r="A4558" t="str">
            <v>EC011194</v>
          </cell>
          <cell r="B4558">
            <v>7</v>
          </cell>
          <cell r="C4558" t="str">
            <v>Flow switch, liquid</v>
          </cell>
          <cell r="D4558" t="str">
            <v>Flussostato per liquidi</v>
          </cell>
          <cell r="E4558" t="str">
            <v>Flussostato</v>
          </cell>
          <cell r="F4558" t="str">
            <v>Flussostato, per liquidi</v>
          </cell>
        </row>
        <row r="4559">
          <cell r="A4559" t="str">
            <v>EC011195</v>
          </cell>
          <cell r="B4559">
            <v>5</v>
          </cell>
          <cell r="C4559" t="str">
            <v>Built-in flow switch, liquid</v>
          </cell>
          <cell r="D4559" t="str">
            <v>Flussostato per liquidi integrato</v>
          </cell>
          <cell r="E4559" t="str">
            <v>Flussostato integrato</v>
          </cell>
          <cell r="F4559" t="str">
            <v>Flussostato incorporato, liquido</v>
          </cell>
        </row>
        <row r="4560">
          <cell r="A4560" t="str">
            <v>EC011196</v>
          </cell>
          <cell r="B4560">
            <v>6</v>
          </cell>
          <cell r="C4560" t="str">
            <v>Toilet seat</v>
          </cell>
          <cell r="D4560" t="str">
            <v>Sedile wc</v>
          </cell>
          <cell r="E4560" t="str">
            <v>Sedile per WC/coprivaso</v>
          </cell>
          <cell r="F4560" t="str">
            <v>Sedile</v>
          </cell>
        </row>
        <row r="4561">
          <cell r="A4561" t="str">
            <v>EC011197</v>
          </cell>
          <cell r="B4561">
            <v>6</v>
          </cell>
          <cell r="C4561" t="str">
            <v>Pneumatic servomotor for valves</v>
          </cell>
          <cell r="D4561" t="str">
            <v>Attuatore pneumatico per valvole</v>
          </cell>
          <cell r="E4561" t="str">
            <v>Servocomando/servomotore pneumatico per valvole</v>
          </cell>
          <cell r="F4561" t="str">
            <v>Servomotore pneumatico per valvole</v>
          </cell>
        </row>
        <row r="4562">
          <cell r="A4562" t="str">
            <v>EC011198</v>
          </cell>
          <cell r="B4562">
            <v>3</v>
          </cell>
          <cell r="C4562" t="str">
            <v>Ceiling induction unit</v>
          </cell>
          <cell r="D4562" t="str">
            <v>Diffusore di scarico per installazione a soffitto</v>
          </cell>
          <cell r="E4562" t="str">
            <v>Unità a induzione a soffitto</v>
          </cell>
          <cell r="F4562" t="str">
            <v>Unità a induzione a soffitto</v>
          </cell>
        </row>
        <row r="4563">
          <cell r="A4563" t="str">
            <v>EC011199</v>
          </cell>
          <cell r="B4563">
            <v>3</v>
          </cell>
          <cell r="C4563" t="str">
            <v>Façade induction unit</v>
          </cell>
          <cell r="D4563" t="str">
            <v>Unità di induzione a parete esterna</v>
          </cell>
          <cell r="E4563" t="str">
            <v>Unità a induzione a parete</v>
          </cell>
          <cell r="F4563" t="str">
            <v>Unità a induzione per facciate</v>
          </cell>
        </row>
        <row r="4564">
          <cell r="A4564" t="str">
            <v>EC011200</v>
          </cell>
          <cell r="B4564">
            <v>3</v>
          </cell>
          <cell r="C4564" t="str">
            <v>Passive ceiling cooling convector</v>
          </cell>
          <cell r="D4564" t="str">
            <v>Convettore passivo per il raffreddamento a soffitto</v>
          </cell>
          <cell r="E4564" t="str">
            <v>Convettore di raffreddamento passivo a soffitto</v>
          </cell>
          <cell r="F4564" t="str">
            <v>Termoconvettore passivo per il raffreddamento a soffitto</v>
          </cell>
        </row>
        <row r="4565">
          <cell r="A4565" t="str">
            <v>EC011205</v>
          </cell>
          <cell r="B4565">
            <v>6</v>
          </cell>
          <cell r="C4565" t="str">
            <v>Level switch for steam boiler</v>
          </cell>
          <cell r="D4565" t="str">
            <v>Interruttore di livello per caldaia a vapore</v>
          </cell>
          <cell r="E4565" t="str">
            <v>Interruttore di livello per caldaie a vapore</v>
          </cell>
          <cell r="F4565" t="str">
            <v>Interruttore di livello per caldaia a vapore</v>
          </cell>
        </row>
        <row r="4566">
          <cell r="A4566" t="str">
            <v>EC011206</v>
          </cell>
          <cell r="B4566">
            <v>7</v>
          </cell>
          <cell r="C4566" t="str">
            <v>Electronic level switch</v>
          </cell>
          <cell r="D4566" t="str">
            <v>Interruttore di livello elettronico</v>
          </cell>
          <cell r="E4566" t="str">
            <v>Interruttore di livello elettronico</v>
          </cell>
          <cell r="F4566" t="str">
            <v>Interruttore di livello elettronico</v>
          </cell>
        </row>
        <row r="4567">
          <cell r="A4567" t="str">
            <v>EC011215</v>
          </cell>
          <cell r="B4567">
            <v>3</v>
          </cell>
          <cell r="C4567" t="str">
            <v>Braiding for hose</v>
          </cell>
          <cell r="D4567" t="str">
            <v>Treccia per tubo flessibile</v>
          </cell>
          <cell r="E4567" t="str">
            <v>Guaina trecciata per tubo</v>
          </cell>
          <cell r="F4567" t="str">
            <v>Treccia per tubo flessibile</v>
          </cell>
        </row>
        <row r="4568">
          <cell r="A4568" t="str">
            <v>EC011217</v>
          </cell>
          <cell r="B4568">
            <v>5</v>
          </cell>
          <cell r="C4568" t="str">
            <v>Oval air duct</v>
          </cell>
          <cell r="D4568" t="str">
            <v>Condotto di ventilazione ovale</v>
          </cell>
          <cell r="E4568" t="str">
            <v>Condotto aria ovale</v>
          </cell>
          <cell r="F4568" t="str">
            <v>Condotto d'aria ovale</v>
          </cell>
        </row>
        <row r="4569">
          <cell r="A4569" t="str">
            <v>EC011219</v>
          </cell>
          <cell r="B4569">
            <v>5</v>
          </cell>
          <cell r="C4569" t="str">
            <v>Cover, round air duct</v>
          </cell>
          <cell r="D4569" t="str">
            <v>Copertura per condotto di ventilazione tondo</v>
          </cell>
          <cell r="E4569" t="str">
            <v>Chiusura terminale per condotto aria tondo (tappo)</v>
          </cell>
          <cell r="F4569" t="str">
            <v>Coperchio, condotto dell'aria rotondo</v>
          </cell>
        </row>
        <row r="4570">
          <cell r="A4570" t="str">
            <v>EC011220</v>
          </cell>
          <cell r="B4570">
            <v>6</v>
          </cell>
          <cell r="C4570" t="str">
            <v>Connecting piece round air duct</v>
          </cell>
          <cell r="D4570" t="str">
            <v>Connettore per condotto di ventilazione tondo</v>
          </cell>
          <cell r="E4570" t="str">
            <v>Raccordo di giunzione per condotto aria tondo</v>
          </cell>
          <cell r="F4570" t="str">
            <v>Raccordo rotondo condotto dell'aria</v>
          </cell>
        </row>
        <row r="4571">
          <cell r="A4571" t="str">
            <v>EC011221</v>
          </cell>
          <cell r="B4571">
            <v>4</v>
          </cell>
          <cell r="C4571" t="str">
            <v>Inspection bend, round air duct</v>
          </cell>
          <cell r="D4571" t="str">
            <v>Gomito di condotto d'aria con apertura di ispezione</v>
          </cell>
          <cell r="E4571" t="str">
            <v>Curva con ispezione per condotto aria tondo</v>
          </cell>
          <cell r="F4571" t="str">
            <v>Curva di ispezione, condotto dell'aria rotondo</v>
          </cell>
        </row>
        <row r="4572">
          <cell r="A4572" t="str">
            <v>EC011222</v>
          </cell>
          <cell r="B4572">
            <v>4</v>
          </cell>
          <cell r="C4572" t="str">
            <v>Outlet bend, round air duct</v>
          </cell>
          <cell r="D4572" t="str">
            <v>Gomito di uscita d'aria per condotto d'aria rotondo</v>
          </cell>
          <cell r="E4572" t="str">
            <v>Gomito di uscita per condotto aria tondo</v>
          </cell>
          <cell r="F4572" t="str">
            <v>Curva di uscita, condotto dell'aria rotondo</v>
          </cell>
        </row>
        <row r="4573">
          <cell r="A4573" t="str">
            <v>EC011223</v>
          </cell>
          <cell r="B4573">
            <v>5</v>
          </cell>
          <cell r="C4573" t="str">
            <v>Cover, double-walled round air duct</v>
          </cell>
          <cell r="D4573" t="str">
            <v>Coperchio per condotto d'aria rotondo a doppia parete</v>
          </cell>
          <cell r="E4573" t="str">
            <v>Chiusura terminale per condotto aria tondo doppia parete (tappo)</v>
          </cell>
          <cell r="F4573" t="str">
            <v>Coperchio, condotto dell'aria rotondo a doppia parete</v>
          </cell>
        </row>
        <row r="4574">
          <cell r="A4574" t="str">
            <v>EC011224</v>
          </cell>
          <cell r="B4574">
            <v>5</v>
          </cell>
          <cell r="C4574" t="str">
            <v>Connection piece double-walled round air duct</v>
          </cell>
          <cell r="D4574" t="str">
            <v>Pezzo di raccordo del condotto d'aria rotondo a doppia parete</v>
          </cell>
          <cell r="E4574" t="str">
            <v>Raccordo di giunzione per condotto aria tondo a doppia parete</v>
          </cell>
          <cell r="F4574" t="str">
            <v>Pezzo di collegamento condotto dell'aria rotondo a doppia parete</v>
          </cell>
        </row>
        <row r="4575">
          <cell r="A4575" t="str">
            <v>EC011225</v>
          </cell>
          <cell r="B4575">
            <v>3</v>
          </cell>
          <cell r="C4575" t="str">
            <v>Automatic burner</v>
          </cell>
          <cell r="D4575" t="str">
            <v>Unità di controllo del bruciatore</v>
          </cell>
          <cell r="E4575" t="str">
            <v>Apparecchiatura controllo bruciatori a gas</v>
          </cell>
          <cell r="F4575" t="str">
            <v>Bruciatore automatico</v>
          </cell>
        </row>
        <row r="4576">
          <cell r="A4576" t="str">
            <v>EC011228</v>
          </cell>
          <cell r="B4576">
            <v>5</v>
          </cell>
          <cell r="C4576" t="str">
            <v>Frost temperature sensor, passive</v>
          </cell>
          <cell r="D4576" t="str">
            <v>Sensore di temperatura di gelo</v>
          </cell>
          <cell r="E4576" t="str">
            <v>Sensore del punto di congelamento</v>
          </cell>
          <cell r="F4576" t="str">
            <v>Sensore di temperatura gelo, passivo</v>
          </cell>
        </row>
        <row r="4577">
          <cell r="A4577" t="str">
            <v>EC011229</v>
          </cell>
          <cell r="B4577">
            <v>5</v>
          </cell>
          <cell r="C4577" t="str">
            <v>Flue temperature sensor, passive</v>
          </cell>
          <cell r="D4577" t="str">
            <v>Sensore di temperatura del fumo</v>
          </cell>
          <cell r="E4577" t="str">
            <v>Sensore di temperatura fumi</v>
          </cell>
          <cell r="F4577" t="str">
            <v>Sensore di temperatura dei fumi, passivo</v>
          </cell>
        </row>
        <row r="4578">
          <cell r="A4578" t="str">
            <v>EC011230</v>
          </cell>
          <cell r="B4578">
            <v>5</v>
          </cell>
          <cell r="C4578" t="str">
            <v>Signal converter, passive</v>
          </cell>
          <cell r="D4578" t="str">
            <v>Convertitore di segnale, passivo</v>
          </cell>
          <cell r="E4578" t="str">
            <v>Convertitore di segnale</v>
          </cell>
          <cell r="F4578" t="str">
            <v>Convertitore di segnale, passivo</v>
          </cell>
        </row>
        <row r="4579">
          <cell r="A4579" t="str">
            <v>EC011231</v>
          </cell>
          <cell r="B4579">
            <v>4</v>
          </cell>
          <cell r="C4579" t="str">
            <v>Signal converter, active</v>
          </cell>
          <cell r="D4579" t="str">
            <v>Convertitore di segnale, attivo</v>
          </cell>
          <cell r="E4579" t="str">
            <v>Convertitore di segnale attivo</v>
          </cell>
          <cell r="F4579" t="str">
            <v>Convertitore di segnale, attivo</v>
          </cell>
        </row>
        <row r="4580">
          <cell r="A4580" t="str">
            <v>EC011232</v>
          </cell>
          <cell r="B4580">
            <v>1</v>
          </cell>
          <cell r="C4580" t="str">
            <v>Sound-insulating grille</v>
          </cell>
          <cell r="D4580" t="str">
            <v>Griglia insonorizzata</v>
          </cell>
          <cell r="E4580" t="str">
            <v>Griglia fonoassorbente</v>
          </cell>
          <cell r="F4580" t="str">
            <v>Griglia fonoisolante</v>
          </cell>
        </row>
        <row r="4581">
          <cell r="A4581" t="str">
            <v>EC011233</v>
          </cell>
          <cell r="B4581">
            <v>7</v>
          </cell>
          <cell r="C4581" t="str">
            <v>Hose connector/threaded coupling</v>
          </cell>
          <cell r="D4581" t="str">
            <v>Raccordo per tubo flessibile/raccordo filettato</v>
          </cell>
          <cell r="E4581" t="str">
            <v>Raccordo portagomma/filettato</v>
          </cell>
          <cell r="F4581" t="str">
            <v>Connettore per tubo flessibile/raccordo filettato</v>
          </cell>
        </row>
        <row r="4582">
          <cell r="A4582" t="str">
            <v>EC011234</v>
          </cell>
          <cell r="B4582">
            <v>6</v>
          </cell>
          <cell r="C4582" t="str">
            <v>Roll filter</v>
          </cell>
          <cell r="D4582" t="str">
            <v>Filtro a nastro</v>
          </cell>
          <cell r="E4582" t="str">
            <v>Filtro a rotolo</v>
          </cell>
          <cell r="F4582" t="str">
            <v>Filtro a rullo</v>
          </cell>
        </row>
        <row r="4583">
          <cell r="A4583" t="str">
            <v>EC011235</v>
          </cell>
          <cell r="B4583">
            <v>6</v>
          </cell>
          <cell r="C4583" t="str">
            <v>Cellular filter</v>
          </cell>
          <cell r="D4583" t="str">
            <v>Filtro a tasca</v>
          </cell>
          <cell r="E4583" t="str">
            <v>Filtro a tasca</v>
          </cell>
          <cell r="F4583" t="str">
            <v>Filtro cellulare</v>
          </cell>
        </row>
        <row r="4584">
          <cell r="A4584" t="str">
            <v>EC011236</v>
          </cell>
          <cell r="B4584">
            <v>5</v>
          </cell>
          <cell r="C4584" t="str">
            <v>Round air filter</v>
          </cell>
          <cell r="D4584" t="str">
            <v>Filtro aria tondo</v>
          </cell>
          <cell r="E4584" t="str">
            <v>Filtro aria tondo</v>
          </cell>
          <cell r="F4584" t="str">
            <v>Filtro dell'aria rotondo</v>
          </cell>
        </row>
        <row r="4585">
          <cell r="A4585" t="str">
            <v>EC011237</v>
          </cell>
          <cell r="B4585">
            <v>2</v>
          </cell>
          <cell r="C4585" t="str">
            <v>Frame for round air filter</v>
          </cell>
          <cell r="D4585" t="str">
            <v>Telaio per filtro aria rotondo</v>
          </cell>
          <cell r="E4585" t="str">
            <v>Filtro con telaio tondo per aria</v>
          </cell>
          <cell r="F4585" t="str">
            <v>Telaio per filtro aria rotondo</v>
          </cell>
        </row>
        <row r="4586">
          <cell r="A4586" t="str">
            <v>EC011238</v>
          </cell>
          <cell r="B4586">
            <v>6</v>
          </cell>
          <cell r="C4586" t="str">
            <v>Cartridge air filter</v>
          </cell>
          <cell r="D4586" t="str">
            <v>Filtro aria a cassetta</v>
          </cell>
          <cell r="E4586" t="str">
            <v>Filtro aria a cassetta</v>
          </cell>
          <cell r="F4586" t="str">
            <v>Filtro dell'aria a cartuccia</v>
          </cell>
        </row>
        <row r="4587">
          <cell r="A4587" t="str">
            <v>EC011239</v>
          </cell>
          <cell r="B4587">
            <v>2</v>
          </cell>
          <cell r="C4587" t="str">
            <v>Roll air filter unit</v>
          </cell>
          <cell r="D4587" t="str">
            <v>Unità di filtraggio d'aria per nastro trasportatore</v>
          </cell>
          <cell r="E4587" t="str">
            <v>Unità filtrante aria a rotolo</v>
          </cell>
          <cell r="F4587" t="str">
            <v>Unità filtro aria a rullo</v>
          </cell>
        </row>
        <row r="4588">
          <cell r="A4588" t="str">
            <v>EC011240</v>
          </cell>
          <cell r="B4588">
            <v>2</v>
          </cell>
          <cell r="C4588" t="str">
            <v>Air filter frame</v>
          </cell>
          <cell r="D4588" t="str">
            <v>Telaio del filtro d'aria</v>
          </cell>
          <cell r="E4588" t="str">
            <v>Telaio per filtro aria</v>
          </cell>
          <cell r="F4588" t="str">
            <v>Telaio del filtro dell'aria</v>
          </cell>
        </row>
        <row r="4589">
          <cell r="A4589" t="str">
            <v>EC011241</v>
          </cell>
          <cell r="B4589">
            <v>5</v>
          </cell>
          <cell r="C4589" t="str">
            <v>Air filter duct housing</v>
          </cell>
          <cell r="D4589" t="str">
            <v>Telaio di canale del filtro d'aria</v>
          </cell>
          <cell r="E4589" t="str">
            <v>Alloggiamento filtro condotto aria</v>
          </cell>
          <cell r="F4589" t="str">
            <v>Alloggiamento del condotto del filtro dell'aria</v>
          </cell>
        </row>
        <row r="4590">
          <cell r="A4590" t="str">
            <v>EC011242</v>
          </cell>
          <cell r="B4590">
            <v>4</v>
          </cell>
          <cell r="C4590" t="str">
            <v>Wall/roof feed-through round air duct</v>
          </cell>
          <cell r="D4590" t="str">
            <v>Passante muro/soffitto per condotto di ventilazione tondo</v>
          </cell>
          <cell r="E4590" t="str">
            <v>Passante muro/tetto per condotto aria tondo</v>
          </cell>
          <cell r="F4590" t="str">
            <v>Condotto d'aria rotondo passante per pareti/tetti</v>
          </cell>
        </row>
        <row r="4591">
          <cell r="A4591" t="str">
            <v>EC011244</v>
          </cell>
          <cell r="B4591">
            <v>4</v>
          </cell>
          <cell r="C4591" t="str">
            <v>Tensioning ring, round air duct</v>
          </cell>
          <cell r="D4591" t="str">
            <v>Anello di serraggio, condotto d'aria rotondo</v>
          </cell>
          <cell r="E4591" t="str">
            <v>Anello di tensione per condotto aria tondo</v>
          </cell>
          <cell r="F4591" t="str">
            <v>Anello di tensionamento, condotto dell'aria rotondo</v>
          </cell>
        </row>
        <row r="4592">
          <cell r="A4592" t="str">
            <v>EC011245</v>
          </cell>
          <cell r="B4592">
            <v>5</v>
          </cell>
          <cell r="C4592" t="str">
            <v>Sound-absorbing bend, round air duct</v>
          </cell>
          <cell r="D4592" t="str">
            <v>Gomito di silenziatore per condotto d'aria rotondo</v>
          </cell>
          <cell r="E4592" t="str">
            <v>Curva fonoassorbente, condotto aria rettangolare</v>
          </cell>
          <cell r="F4592" t="str">
            <v>Curva fonoassorbente, condotto d'aria rotondo</v>
          </cell>
        </row>
        <row r="4593">
          <cell r="A4593" t="str">
            <v>EC011246</v>
          </cell>
          <cell r="B4593">
            <v>5</v>
          </cell>
          <cell r="C4593" t="str">
            <v>Sound-absorbing roof duct round air duct</v>
          </cell>
          <cell r="D4593" t="str">
            <v>Passaggio a tetto fonoassorbente per condotto d'aria rotondo</v>
          </cell>
          <cell r="E4593" t="str">
            <v>Silenziatore/isolamento fonoassorbente, condotto aria tondo a tetto</v>
          </cell>
          <cell r="F4593" t="str">
            <v>Condotto del tetto fonoassorbente condotto dell'aria rotondo</v>
          </cell>
        </row>
        <row r="4594">
          <cell r="A4594" t="str">
            <v>EC011247</v>
          </cell>
          <cell r="B4594">
            <v>6</v>
          </cell>
          <cell r="C4594" t="str">
            <v>Sound absorber, oval air duct</v>
          </cell>
          <cell r="D4594" t="str">
            <v>Silenziatore per condotto di ventilazione ovale</v>
          </cell>
          <cell r="E4594" t="str">
            <v>Silenziatore/isolamento fonoassorbente, condotto aria ovale</v>
          </cell>
          <cell r="F4594" t="str">
            <v>Fonoassorbente, condotto d'aria ovale</v>
          </cell>
        </row>
        <row r="4595">
          <cell r="A4595" t="str">
            <v>EC011248</v>
          </cell>
          <cell r="B4595">
            <v>3</v>
          </cell>
          <cell r="C4595" t="str">
            <v>Flanged ring for metal hose</v>
          </cell>
          <cell r="D4595" t="str">
            <v>Anello flangiato per tubo metallico</v>
          </cell>
          <cell r="E4595" t="str">
            <v>Anello flangiato per tubo in metallo</v>
          </cell>
          <cell r="F4595" t="str">
            <v>Anello flangiato per tubo metallico</v>
          </cell>
        </row>
        <row r="4596">
          <cell r="A4596" t="str">
            <v>EC011249</v>
          </cell>
          <cell r="B4596">
            <v>3</v>
          </cell>
          <cell r="C4596" t="str">
            <v>Air filter unit</v>
          </cell>
          <cell r="D4596" t="str">
            <v>Unità filtro aria</v>
          </cell>
          <cell r="E4596" t="str">
            <v>Unità di filtraggio aria</v>
          </cell>
          <cell r="F4596" t="str">
            <v>Unità filtro aria</v>
          </cell>
        </row>
        <row r="4597">
          <cell r="A4597" t="str">
            <v>EC011252</v>
          </cell>
          <cell r="B4597">
            <v>3</v>
          </cell>
          <cell r="C4597" t="str">
            <v>Cowl for roof mounted fan</v>
          </cell>
          <cell r="D4597" t="str">
            <v>Rivestimento ventilazione per posizionamento sul tetto</v>
          </cell>
          <cell r="E4597" t="str">
            <v>Cappa/calotta/torrini per sistemi di ventilazione a tetto</v>
          </cell>
          <cell r="F4597" t="str">
            <v>Camino per ventilatore da tetto</v>
          </cell>
        </row>
        <row r="4598">
          <cell r="A4598" t="str">
            <v>EC011253</v>
          </cell>
          <cell r="B4598">
            <v>2</v>
          </cell>
          <cell r="C4598" t="str">
            <v>Roof sleeve for roof mounted fan</v>
          </cell>
          <cell r="D4598" t="str">
            <v>Passaggio a tetto per ventilatore da tetto</v>
          </cell>
          <cell r="E4598" t="str">
            <v>Condotto di ventilazione per tetto</v>
          </cell>
          <cell r="F4598" t="str">
            <v>Manicotto da tetto per ventilatore montato sul tetto</v>
          </cell>
        </row>
        <row r="4599">
          <cell r="A4599" t="str">
            <v>EC011254</v>
          </cell>
          <cell r="B4599">
            <v>2</v>
          </cell>
          <cell r="C4599" t="str">
            <v>Acoustic silencer for roof mounted fan</v>
          </cell>
          <cell r="D4599" t="str">
            <v>Silenziatore per ventilatore da tetto</v>
          </cell>
          <cell r="E4599" t="str">
            <v>Silenziatore per aspiratore/torrino</v>
          </cell>
          <cell r="F4599" t="str">
            <v>Silenziatore acustico per ventilatore da tetto</v>
          </cell>
        </row>
        <row r="4600">
          <cell r="A4600" t="str">
            <v>EC011255</v>
          </cell>
          <cell r="B4600">
            <v>2</v>
          </cell>
          <cell r="C4600" t="str">
            <v>Flange ring, round duct</v>
          </cell>
          <cell r="D4600" t="str">
            <v>Anello flangiato per guaina tonda</v>
          </cell>
          <cell r="E4600" t="str">
            <v>Anello flangiato per condotto aria tondo</v>
          </cell>
          <cell r="F4600" t="str">
            <v>Anello flangiato, condotto rotondo</v>
          </cell>
        </row>
        <row r="4601">
          <cell r="A4601" t="str">
            <v>EC011257</v>
          </cell>
          <cell r="B4601">
            <v>4</v>
          </cell>
          <cell r="C4601" t="str">
            <v>Insulation, cover ring, round air duct</v>
          </cell>
          <cell r="D4601" t="str">
            <v>Isolazione, anello di copertura isolante, condotto d'aria rotondo</v>
          </cell>
          <cell r="E4601" t="str">
            <v>Anello isolante per condotto aria tondo</v>
          </cell>
          <cell r="F4601" t="str">
            <v>Isolamento, anello di copertura, condotto dell'aria rotondo</v>
          </cell>
        </row>
        <row r="4602">
          <cell r="A4602" t="str">
            <v>EC011258</v>
          </cell>
          <cell r="B4602">
            <v>3</v>
          </cell>
          <cell r="C4602" t="str">
            <v>Loose flange, round air duct</v>
          </cell>
          <cell r="D4602" t="str">
            <v>Collare rotondo per condotto d'aria</v>
          </cell>
          <cell r="E4602" t="str">
            <v>Flangia libera per condotto aria tondo</v>
          </cell>
          <cell r="F4602" t="str">
            <v>Flangia allentata, condotto dell'aria rotondo</v>
          </cell>
        </row>
        <row r="4603">
          <cell r="A4603" t="str">
            <v>EC011259</v>
          </cell>
          <cell r="B4603">
            <v>4</v>
          </cell>
          <cell r="C4603" t="str">
            <v>Suction cone round air duct</v>
          </cell>
          <cell r="D4603" t="str">
            <v>Cono di ingresso, condotto d'aria rotondo</v>
          </cell>
          <cell r="E4603" t="str">
            <v>Cono di aspirazione per condotto aria tondo</v>
          </cell>
          <cell r="F4603" t="str">
            <v>Cono di aspirazione rotondo condotto dell'aria</v>
          </cell>
        </row>
        <row r="4604">
          <cell r="A4604" t="str">
            <v>EC011260</v>
          </cell>
          <cell r="B4604">
            <v>3</v>
          </cell>
          <cell r="C4604" t="str">
            <v>Inspection piece, round air duct</v>
          </cell>
          <cell r="D4604" t="str">
            <v>Pezzo di revisione del condotto d'aria rotondo</v>
          </cell>
          <cell r="E4604" t="str">
            <v>Modulo ispezione per condotto aria tondo</v>
          </cell>
          <cell r="F4604" t="str">
            <v>Pezzo di ispezione, condotto dell'aria rotondo</v>
          </cell>
        </row>
        <row r="4605">
          <cell r="A4605" t="str">
            <v>EC011261</v>
          </cell>
          <cell r="B4605">
            <v>2</v>
          </cell>
          <cell r="C4605" t="str">
            <v>Mounting ring, hose/valve</v>
          </cell>
          <cell r="D4605" t="str">
            <v>Anello di montaggio per tubo/valvola</v>
          </cell>
          <cell r="E4605" t="str">
            <v>Anello/boccola/raccordo di montaggio, tubo/valvola</v>
          </cell>
          <cell r="F4605" t="str">
            <v>Anello di montaggio, tubo flessibile/valvola</v>
          </cell>
        </row>
        <row r="4606">
          <cell r="A4606" t="str">
            <v>EC011262</v>
          </cell>
          <cell r="B4606">
            <v>4</v>
          </cell>
          <cell r="C4606" t="str">
            <v>Telescopic pipe, round air duct</v>
          </cell>
          <cell r="D4606" t="str">
            <v>Tubo telescopico per condotto d'aria rotondo</v>
          </cell>
          <cell r="E4606" t="str">
            <v>Tubo telescopico per condotto aria tondo</v>
          </cell>
          <cell r="F4606" t="str">
            <v>Tubo telescopico, condotto dell'aria rotondo</v>
          </cell>
        </row>
        <row r="4607">
          <cell r="A4607" t="str">
            <v>EC011264</v>
          </cell>
          <cell r="B4607">
            <v>5</v>
          </cell>
          <cell r="C4607" t="str">
            <v>Connecting piece, oval air duct</v>
          </cell>
          <cell r="D4607" t="str">
            <v>Raccordo per condotto d'aria ovale</v>
          </cell>
          <cell r="E4607" t="str">
            <v>Raccordo di giunzione per condotto aria ovale</v>
          </cell>
          <cell r="F4607" t="str">
            <v>Raccordo condotto dell'aria ovale</v>
          </cell>
        </row>
        <row r="4608">
          <cell r="A4608" t="str">
            <v>EC011265</v>
          </cell>
          <cell r="B4608">
            <v>4</v>
          </cell>
          <cell r="C4608" t="str">
            <v>Cover, oval air duct</v>
          </cell>
          <cell r="D4608" t="str">
            <v>Copertura per condotto d'aria ovale</v>
          </cell>
          <cell r="E4608" t="str">
            <v>Chiusura terminale per condotto aria ovale (tappo)</v>
          </cell>
          <cell r="F4608" t="str">
            <v>Coperchio, condotto dell'aria ovale</v>
          </cell>
        </row>
        <row r="4609">
          <cell r="A4609" t="str">
            <v>EC011266</v>
          </cell>
          <cell r="B4609">
            <v>3</v>
          </cell>
          <cell r="C4609" t="str">
            <v>Oval saddle for air duct</v>
          </cell>
          <cell r="D4609" t="str">
            <v>Supporto per condotto d'aria ovale</v>
          </cell>
          <cell r="E4609" t="str">
            <v>Attacco a sella ovale per condotto aria</v>
          </cell>
          <cell r="F4609" t="str">
            <v>Sella ovale per condotto aria</v>
          </cell>
        </row>
        <row r="4610">
          <cell r="A4610" t="str">
            <v>EC011267</v>
          </cell>
          <cell r="B4610">
            <v>5</v>
          </cell>
          <cell r="C4610" t="str">
            <v>Ventilation cover, round air duct</v>
          </cell>
          <cell r="D4610" t="str">
            <v>Rivestimento ventilazione tondo</v>
          </cell>
          <cell r="E4610" t="str">
            <v>Cappa/copertura di ventilazione con condotto tondo</v>
          </cell>
          <cell r="F4610" t="str">
            <v>Coperchio di ventilazione, condotto dell'aria rotondo</v>
          </cell>
        </row>
        <row r="4611">
          <cell r="A4611" t="str">
            <v>EC011268</v>
          </cell>
          <cell r="B4611">
            <v>5</v>
          </cell>
          <cell r="C4611" t="str">
            <v>Control valve, round air duct</v>
          </cell>
          <cell r="D4611" t="str">
            <v>Regolatore per condotto di ventilazione tondo</v>
          </cell>
          <cell r="E4611" t="str">
            <v>Valvola di controllo, condotto aria tondo</v>
          </cell>
          <cell r="F4611" t="str">
            <v>Valvola di regolazione, condotto dell'aria rotondo</v>
          </cell>
        </row>
        <row r="4612">
          <cell r="A4612" t="str">
            <v>EC011269</v>
          </cell>
          <cell r="B4612">
            <v>3</v>
          </cell>
          <cell r="C4612" t="str">
            <v>Clamp coupling/hose connector</v>
          </cell>
          <cell r="D4612" t="str">
            <v>Raccordo a ginocchiera/raccordo per tubo flessibile</v>
          </cell>
          <cell r="E4612" t="str">
            <v>Raccordo/giunto con portagomma</v>
          </cell>
          <cell r="F4612" t="str">
            <v>Raccordo a morsetto/connettore per tubo flessibile</v>
          </cell>
        </row>
        <row r="4613">
          <cell r="A4613" t="str">
            <v>EC011270</v>
          </cell>
          <cell r="B4613">
            <v>6</v>
          </cell>
          <cell r="C4613" t="str">
            <v>Solid rubber plate</v>
          </cell>
          <cell r="D4613" t="str">
            <v>Piastra in gomma piena</v>
          </cell>
          <cell r="E4613" t="str">
            <v>Pannello in gomma</v>
          </cell>
          <cell r="F4613" t="str">
            <v>Piastra in gomma piena</v>
          </cell>
        </row>
        <row r="4614">
          <cell r="A4614" t="str">
            <v>EC011271</v>
          </cell>
          <cell r="B4614">
            <v>3</v>
          </cell>
          <cell r="C4614" t="str">
            <v>Roof sleeve upstand for roof mounted fan</v>
          </cell>
          <cell r="D4614" t="str">
            <v>Supporto di condotto a tetto per ventilatore a tetto</v>
          </cell>
          <cell r="E4614" t="str">
            <v>Condotto/uscita a tetto per aspiratore/torrino</v>
          </cell>
          <cell r="F4614" t="str">
            <v>Alzatina del manicotto del tetto per ventilatore montato sul tetto</v>
          </cell>
        </row>
        <row r="4615">
          <cell r="A4615" t="str">
            <v>EC011272</v>
          </cell>
          <cell r="B4615">
            <v>1</v>
          </cell>
          <cell r="C4615" t="str">
            <v>Flange plate for roof mounted fan</v>
          </cell>
          <cell r="D4615" t="str">
            <v>Flangia per ventilatore da tetto</v>
          </cell>
          <cell r="E4615" t="str">
            <v>Flangia per aspiratore/torrino</v>
          </cell>
          <cell r="F4615" t="str">
            <v>Piastra flangiata per ventilatore da tetto</v>
          </cell>
        </row>
        <row r="4616">
          <cell r="A4616" t="str">
            <v>EC011273</v>
          </cell>
          <cell r="B4616">
            <v>3</v>
          </cell>
          <cell r="C4616" t="str">
            <v>Flexible duct connector</v>
          </cell>
          <cell r="D4616" t="str">
            <v>Connessione flessibile al condotto d'aria</v>
          </cell>
          <cell r="E4616" t="str">
            <v>Raccordo flessibile per condotto</v>
          </cell>
          <cell r="F4616" t="str">
            <v>Connettore flessibile per condotto</v>
          </cell>
        </row>
        <row r="4617">
          <cell r="A4617" t="str">
            <v>EC011274</v>
          </cell>
          <cell r="B4617">
            <v>2</v>
          </cell>
          <cell r="C4617" t="str">
            <v>Set-up piece for roof mounted fan</v>
          </cell>
          <cell r="D4617" t="str">
            <v>Prolunga del bordo del tetto</v>
          </cell>
          <cell r="E4617" t="str">
            <v>Base di supporto per aspiratore/torrino</v>
          </cell>
          <cell r="F4617" t="str">
            <v>Elemento di allestimento per ventilatore da tetto</v>
          </cell>
        </row>
        <row r="4618">
          <cell r="A4618" t="str">
            <v>EC011275</v>
          </cell>
          <cell r="B4618">
            <v>3</v>
          </cell>
          <cell r="C4618" t="str">
            <v>Diaphragm valve (round)</v>
          </cell>
          <cell r="D4618" t="str">
            <v>Valvola a membrana (rotonda)</v>
          </cell>
          <cell r="E4618" t="str">
            <v>Valvola a membrana (tonda)</v>
          </cell>
          <cell r="F4618" t="str">
            <v>Valvola a membrana (rotonda)</v>
          </cell>
        </row>
        <row r="4619">
          <cell r="A4619" t="str">
            <v>EC011276</v>
          </cell>
          <cell r="B4619">
            <v>5</v>
          </cell>
          <cell r="C4619" t="str">
            <v>Smoke valve double-walled round air duct</v>
          </cell>
          <cell r="D4619" t="str">
            <v>Serranda fumi tonda a doppia parete per condotto d'aria</v>
          </cell>
          <cell r="E4619" t="str">
            <v>Condotto di ventilazione a doppia parete rotondo</v>
          </cell>
          <cell r="F4619" t="str">
            <v>Valvola fumi condotto d'aria rotondo a doppia parete</v>
          </cell>
        </row>
        <row r="4620">
          <cell r="A4620" t="str">
            <v>EC011277</v>
          </cell>
          <cell r="B4620">
            <v>3</v>
          </cell>
          <cell r="C4620" t="str">
            <v>Smoke valve air duct</v>
          </cell>
          <cell r="D4620" t="str">
            <v>Serranda per camino per condotto d'aria</v>
          </cell>
          <cell r="E4620" t="str">
            <v>Condotto di ventilazione rotondo</v>
          </cell>
          <cell r="F4620" t="str">
            <v>Condotto dell'aria della valvola fumi</v>
          </cell>
        </row>
        <row r="4621">
          <cell r="A4621" t="str">
            <v>EC011278</v>
          </cell>
          <cell r="B4621">
            <v>5</v>
          </cell>
          <cell r="C4621" t="str">
            <v>Control valve, double-walled air duct</v>
          </cell>
          <cell r="D4621" t="str">
            <v>Regolatore, condotto d'aria a doppia parete</v>
          </cell>
          <cell r="E4621" t="str">
            <v>Valvola di controllo, condotto aria a doppia parete</v>
          </cell>
          <cell r="F4621" t="str">
            <v>Valvola di regolazione, condotto dell'aria a doppia parete</v>
          </cell>
        </row>
        <row r="4622">
          <cell r="A4622" t="str">
            <v>EC011279</v>
          </cell>
          <cell r="B4622">
            <v>4</v>
          </cell>
          <cell r="C4622" t="str">
            <v>Slide valve, round air duct</v>
          </cell>
          <cell r="D4622" t="str">
            <v>Valvola a farfalla, condotto d'aria rotondo</v>
          </cell>
          <cell r="E4622" t="str">
            <v>Valvola a scorrimento, condotto aria tondo</v>
          </cell>
          <cell r="F4622" t="str">
            <v>Valvola a cassetto, condotto dell'aria rotondo</v>
          </cell>
        </row>
        <row r="4623">
          <cell r="A4623" t="str">
            <v>EC011280</v>
          </cell>
          <cell r="B4623">
            <v>4</v>
          </cell>
          <cell r="C4623" t="str">
            <v>Three-way valve, round air duct</v>
          </cell>
          <cell r="D4623" t="str">
            <v>Valvola a tre vie, condotto d'aria rotondo</v>
          </cell>
          <cell r="E4623" t="str">
            <v>Valvola a tre vie, condotto aria tondo</v>
          </cell>
          <cell r="F4623" t="str">
            <v>Valvola a tre vie, condotto dell'aria rotondo</v>
          </cell>
        </row>
        <row r="4624">
          <cell r="A4624" t="str">
            <v>EC011281</v>
          </cell>
          <cell r="B4624">
            <v>3</v>
          </cell>
          <cell r="C4624" t="str">
            <v>Non-return valve, round air duct</v>
          </cell>
          <cell r="D4624" t="str">
            <v>Valvola di non ritorno, condotto d'aria rotondo</v>
          </cell>
          <cell r="E4624" t="str">
            <v>Valvola di non ritorno per condotto aria tondo</v>
          </cell>
          <cell r="F4624" t="str">
            <v>Valvola di non ritorno, condotto dell'aria rotondo</v>
          </cell>
        </row>
        <row r="4625">
          <cell r="A4625" t="str">
            <v>EC011282</v>
          </cell>
          <cell r="B4625">
            <v>6</v>
          </cell>
          <cell r="C4625" t="str">
            <v>Non-return valve double-walled round air duct</v>
          </cell>
          <cell r="D4625" t="str">
            <v>Valvola di non ritorno, condotto d'aria rotondo a doppia parete</v>
          </cell>
          <cell r="E4625" t="str">
            <v>Valvola di non ritorno per condotto aria a doppio parete tondo</v>
          </cell>
          <cell r="F4625" t="str">
            <v>Valvola di non ritorno Condotto dell'aria rotondo a doppia parete</v>
          </cell>
        </row>
        <row r="4626">
          <cell r="A4626" t="str">
            <v>EC011283</v>
          </cell>
          <cell r="B4626">
            <v>3</v>
          </cell>
          <cell r="C4626" t="str">
            <v>Sand separation air grille</v>
          </cell>
          <cell r="D4626" t="str">
            <v>Separatore di sporcizia</v>
          </cell>
          <cell r="E4626" t="str">
            <v>Griglia antisabbia</v>
          </cell>
          <cell r="F4626" t="str">
            <v>Griglia dell'aria di separazione della sabbia</v>
          </cell>
        </row>
        <row r="4627">
          <cell r="A4627" t="str">
            <v>EC011284</v>
          </cell>
          <cell r="B4627">
            <v>3</v>
          </cell>
          <cell r="C4627" t="str">
            <v>Nozzle grille in frame</v>
          </cell>
          <cell r="D4627" t="str">
            <v>Ugello a lunga gittata inquadrato</v>
          </cell>
          <cell r="E4627" t="str">
            <v>Bocchetta di aspirazione/estrazione con telaio</v>
          </cell>
          <cell r="F4627" t="str">
            <v>Griglia dell'ugello nel telaio</v>
          </cell>
        </row>
        <row r="4628">
          <cell r="A4628" t="str">
            <v>EC011285</v>
          </cell>
          <cell r="B4628">
            <v>5</v>
          </cell>
          <cell r="C4628" t="str">
            <v>Heat recovery unit for residential construction</v>
          </cell>
          <cell r="D4628" t="str">
            <v>Unità di ventilazione domestica con recupero di calore casa unifamiliare</v>
          </cell>
          <cell r="E4628" t="str">
            <v>Recuperatore di calore/unità ventilazione con recuperatore uso residenziale</v>
          </cell>
          <cell r="F4628" t="str">
            <v>Recuperatore di calore per edilizia residenziale</v>
          </cell>
        </row>
        <row r="4629">
          <cell r="A4629" t="str">
            <v>EC011286</v>
          </cell>
          <cell r="B4629">
            <v>7</v>
          </cell>
          <cell r="C4629" t="str">
            <v>Heat recovery unit</v>
          </cell>
          <cell r="D4629" t="str">
            <v>Unità di ventilazione con recupero di calore commerciale</v>
          </cell>
          <cell r="E4629" t="str">
            <v>Recuperatore di calore/unità ventilazione con recuperatore di calore</v>
          </cell>
          <cell r="F4629" t="str">
            <v>Recuperatore di calore</v>
          </cell>
        </row>
        <row r="4630">
          <cell r="A4630" t="str">
            <v>EC011287</v>
          </cell>
          <cell r="B4630">
            <v>2</v>
          </cell>
          <cell r="C4630" t="str">
            <v>Inspection hatch for air duct</v>
          </cell>
          <cell r="D4630" t="str">
            <v>Apertura di ispezione per condotto d'aria</v>
          </cell>
          <cell r="E4630" t="str">
            <v>Sportello di ispezione per condotto areazione</v>
          </cell>
          <cell r="F4630" t="str">
            <v>Portello di ispezione per condotto aria</v>
          </cell>
        </row>
        <row r="4631">
          <cell r="A4631" t="str">
            <v>EC011288</v>
          </cell>
          <cell r="B4631">
            <v>5</v>
          </cell>
          <cell r="C4631" t="str">
            <v>Two-point bottom connecting block</v>
          </cell>
          <cell r="D4631" t="str">
            <v>Blocco di collegamento inferiore a due punti</v>
          </cell>
          <cell r="E4631" t="str">
            <v>Distributore/valvola deviatrice bitubo</v>
          </cell>
          <cell r="F4631" t="str">
            <v>Blocco di collegamento inferiore a due punti</v>
          </cell>
        </row>
        <row r="4632">
          <cell r="A4632" t="str">
            <v>EC011289</v>
          </cell>
          <cell r="B4632">
            <v>6</v>
          </cell>
          <cell r="C4632" t="str">
            <v>Toilet bowl/pan</v>
          </cell>
          <cell r="D4632" t="str">
            <v>Wc</v>
          </cell>
          <cell r="E4632" t="str">
            <v>Vaso WC</v>
          </cell>
          <cell r="F4632" t="str">
            <v>Tazza / padella del water</v>
          </cell>
        </row>
        <row r="4633">
          <cell r="A4633" t="str">
            <v>EC011290</v>
          </cell>
          <cell r="B4633">
            <v>9</v>
          </cell>
          <cell r="C4633" t="str">
            <v>Electric servomotor</v>
          </cell>
          <cell r="D4633" t="str">
            <v>Servomotore elettrico</v>
          </cell>
          <cell r="E4633" t="str">
            <v>Servocomando/servomotore elettrico per valvole</v>
          </cell>
          <cell r="F4633" t="str">
            <v>Servomotore elettrico</v>
          </cell>
        </row>
        <row r="4634">
          <cell r="A4634" t="str">
            <v>EC011291</v>
          </cell>
          <cell r="B4634">
            <v>5</v>
          </cell>
          <cell r="C4634" t="str">
            <v>Punched plate grille</v>
          </cell>
          <cell r="D4634" t="str">
            <v>Griglia in lamiera forata</v>
          </cell>
          <cell r="E4634" t="str">
            <v>Griglia a piastra perforata</v>
          </cell>
          <cell r="F4634" t="str">
            <v>Griglia in lamiera forata</v>
          </cell>
        </row>
        <row r="4635">
          <cell r="A4635" t="str">
            <v>EC011292</v>
          </cell>
          <cell r="B4635">
            <v>4</v>
          </cell>
          <cell r="C4635" t="str">
            <v>Adapter upstand for flat roof</v>
          </cell>
          <cell r="D4635" t="str">
            <v>Collare da tetto per cappuccio di ventilazione per tetto piano</v>
          </cell>
          <cell r="E4635" t="str">
            <v>Adattatore tetto piano</v>
          </cell>
          <cell r="F4635" t="str">
            <v>Alzatina adattatore per tetto piano</v>
          </cell>
        </row>
        <row r="4636">
          <cell r="A4636" t="str">
            <v>EC011293</v>
          </cell>
          <cell r="B4636">
            <v>2</v>
          </cell>
          <cell r="C4636" t="str">
            <v>Heat exchanger ventilation cover</v>
          </cell>
          <cell r="D4636" t="str">
            <v>Cappuccio di ventilazione per unità di recupero del calore</v>
          </cell>
          <cell r="E4636" t="str">
            <v>Cappa per recuperatore di calore</v>
          </cell>
          <cell r="F4636" t="str">
            <v>Coperchio di ventilazione dello scambiatore di calore</v>
          </cell>
        </row>
        <row r="4637">
          <cell r="A4637" t="str">
            <v>EC011294</v>
          </cell>
          <cell r="B4637">
            <v>4</v>
          </cell>
          <cell r="C4637" t="str">
            <v>Set-up piece roof upstand prefab chimney single family house</v>
          </cell>
          <cell r="D4637" t="str">
            <v>Prolungamento del tetto in alto/camino prefabbricato/casa unifamiliare</v>
          </cell>
          <cell r="E4637" t="str">
            <v>Bordo alzatina per comignolo prefabbricato casa unifamiliare</v>
          </cell>
          <cell r="F4637" t="str">
            <v>Pezzo di allestimento alzatina tetto camino prefabbricato casa unifamiliare</v>
          </cell>
        </row>
        <row r="4638">
          <cell r="A4638" t="str">
            <v>EC011295</v>
          </cell>
          <cell r="B4638">
            <v>3</v>
          </cell>
          <cell r="C4638" t="str">
            <v>Thermostatic control element for valve with remote sensor/operation</v>
          </cell>
          <cell r="D4638" t="str">
            <v>Elemento di comando termostatico per valvola a sensore/funzionamento a distanza</v>
          </cell>
          <cell r="E4638" t="str">
            <v>Elemento di controllo con sensore da remoto/a distanza per valvola termostatica</v>
          </cell>
          <cell r="F4638" t="str">
            <v>Elemento di controllo termostatico per valvola con sensore/funzionamento remoto</v>
          </cell>
        </row>
        <row r="4639">
          <cell r="A4639" t="str">
            <v>EC011296</v>
          </cell>
          <cell r="B4639">
            <v>5</v>
          </cell>
          <cell r="C4639" t="str">
            <v>Radiator connection combination for decor radiator</v>
          </cell>
          <cell r="D4639" t="str">
            <v>Kit di collegamento per radiatore di design</v>
          </cell>
          <cell r="E4639" t="str">
            <v>Kit valvola e detentore/distributore per radiatori d'arredo</v>
          </cell>
          <cell r="F4639" t="str">
            <v>Combinazione di collegamento del radiatore per il radiatore decorativo</v>
          </cell>
        </row>
        <row r="4640">
          <cell r="A4640" t="str">
            <v>EC011297</v>
          </cell>
          <cell r="B4640">
            <v>5</v>
          </cell>
          <cell r="C4640" t="str">
            <v>PTFE hose</v>
          </cell>
          <cell r="D4640" t="str">
            <v>Tubo flessibile in ptfe</v>
          </cell>
          <cell r="E4640" t="str">
            <v>Tubo flessibile in PTFE</v>
          </cell>
          <cell r="F4640" t="str">
            <v>tubo flessibile in PTFE</v>
          </cell>
        </row>
        <row r="4641">
          <cell r="A4641" t="str">
            <v>EC011298</v>
          </cell>
          <cell r="B4641">
            <v>5</v>
          </cell>
          <cell r="C4641" t="str">
            <v>Connection set for heat generator</v>
          </cell>
          <cell r="D4641" t="str">
            <v>Kit di accoppiamento per generatore di calore</v>
          </cell>
          <cell r="E4641" t="str">
            <v>Set di collegamento/raccordi per generatori di calore</v>
          </cell>
          <cell r="F4641" t="str">
            <v>Set di collegamento per generatore di calore</v>
          </cell>
        </row>
        <row r="4642">
          <cell r="A4642" t="str">
            <v>EC011299</v>
          </cell>
          <cell r="B4642">
            <v>7</v>
          </cell>
          <cell r="C4642" t="str">
            <v>Single-walled flue gas pipe</v>
          </cell>
          <cell r="D4642" t="str">
            <v>Condotto di fumi a parete singola</v>
          </cell>
          <cell r="E4642" t="str">
            <v>Modulo diritto/tubo di scarico parete semplice</v>
          </cell>
          <cell r="F4642" t="str">
            <v>Tubo fumi a parete singola</v>
          </cell>
        </row>
        <row r="4643">
          <cell r="A4643" t="str">
            <v>EC011300</v>
          </cell>
          <cell r="B4643">
            <v>4</v>
          </cell>
          <cell r="C4643" t="str">
            <v>Bucket grid</v>
          </cell>
          <cell r="D4643" t="str">
            <v>Griglia pieghevole</v>
          </cell>
          <cell r="E4643" t="str">
            <v>Griglia per pattumiera</v>
          </cell>
          <cell r="F4643" t="str">
            <v>Griglia della benna</v>
          </cell>
        </row>
        <row r="4644">
          <cell r="A4644" t="str">
            <v>EC011301</v>
          </cell>
          <cell r="B4644">
            <v>5</v>
          </cell>
          <cell r="C4644" t="str">
            <v>Hot water air curtain</v>
          </cell>
          <cell r="D4644" t="str">
            <v>Barriera d'aria ad acqua calda</v>
          </cell>
          <cell r="E4644" t="str">
            <v>Barriera d'aria ad acqua calda</v>
          </cell>
          <cell r="F4644" t="str">
            <v>Barriera d'aria con acqua calda</v>
          </cell>
        </row>
        <row r="4645">
          <cell r="A4645" t="str">
            <v>EC011302</v>
          </cell>
          <cell r="B4645">
            <v>6</v>
          </cell>
          <cell r="C4645" t="str">
            <v>Built-in flushing reservoir without frame</v>
          </cell>
          <cell r="D4645" t="str">
            <v>Cisterna da incasso senza cornice</v>
          </cell>
          <cell r="E4645" t="str">
            <v>Cassetta di risciacquo da incasso</v>
          </cell>
          <cell r="F4645" t="str">
            <v>Serbatoio di risciacquo incorporato senza telaio</v>
          </cell>
        </row>
        <row r="4646">
          <cell r="A4646" t="str">
            <v>EC011303</v>
          </cell>
          <cell r="B4646">
            <v>5</v>
          </cell>
          <cell r="C4646" t="str">
            <v>Cast-iron pipe</v>
          </cell>
          <cell r="D4646" t="str">
            <v>Tubo in ghisa</v>
          </cell>
          <cell r="E4646" t="str">
            <v>Tubo in ghisa</v>
          </cell>
          <cell r="F4646" t="str">
            <v>Tubo rigido in ghisa</v>
          </cell>
        </row>
        <row r="4647">
          <cell r="A4647" t="str">
            <v>EC011304</v>
          </cell>
          <cell r="B4647">
            <v>8</v>
          </cell>
          <cell r="C4647" t="str">
            <v>Step spanner</v>
          </cell>
          <cell r="D4647" t="str">
            <v>Chiave a gradini</v>
          </cell>
          <cell r="E4647" t="str">
            <v>Chiave a gradini combinata</v>
          </cell>
          <cell r="F4647" t="str">
            <v>Chiave a gradino</v>
          </cell>
        </row>
        <row r="4648">
          <cell r="A4648" t="str">
            <v>EC011305</v>
          </cell>
          <cell r="B4648">
            <v>3</v>
          </cell>
          <cell r="C4648" t="str">
            <v>Mobile electric spindle driver</v>
          </cell>
          <cell r="D4648" t="str">
            <v>Azionamento elettrico mobile del mandrino</v>
          </cell>
          <cell r="E4648" t="str">
            <v>Comando elettrico per valvola pilota a galleggiante</v>
          </cell>
          <cell r="F4648" t="str">
            <v>Trascinatore elettrico mobile</v>
          </cell>
        </row>
        <row r="4649">
          <cell r="A4649" t="str">
            <v>EC011306</v>
          </cell>
          <cell r="B4649">
            <v>4</v>
          </cell>
          <cell r="C4649" t="str">
            <v>Loose components, handle for adapted sanitary fittings</v>
          </cell>
          <cell r="D4649" t="str">
            <v>Componenti di maniglie individuali per la toilette di persone disabili</v>
          </cell>
          <cell r="E4649" t="str">
            <v>Componenti per assemblamento maniglione/corrimano</v>
          </cell>
          <cell r="F4649" t="str">
            <v>Componenti sciolti, maniglia per rubinetteria sanitaria adattata</v>
          </cell>
        </row>
        <row r="4650">
          <cell r="A4650" t="str">
            <v>EC011307</v>
          </cell>
          <cell r="B4650">
            <v>6</v>
          </cell>
          <cell r="C4650" t="str">
            <v>Accessories/spare parts for servomotor</v>
          </cell>
          <cell r="D4650" t="str">
            <v>Accessori/pezzi di ricambio per attuatore</v>
          </cell>
          <cell r="E4650" t="str">
            <v>Accessori/ricambi per servomotori</v>
          </cell>
          <cell r="F4650" t="str">
            <v>Accessori/pezzi di ricambio per servomotori</v>
          </cell>
        </row>
        <row r="4651">
          <cell r="A4651" t="str">
            <v>EC011308</v>
          </cell>
          <cell r="B4651">
            <v>5</v>
          </cell>
          <cell r="C4651" t="str">
            <v>Accessories/spare parts for room thermostat/clock thermostat</v>
          </cell>
          <cell r="D4651" t="str">
            <v>Accessori/pezzi di ricambio per termostato ambiente/cronotermostato</v>
          </cell>
          <cell r="E4651" t="str">
            <v>Accessori/ricambi per termostato/cronotermostato</v>
          </cell>
          <cell r="F4651" t="str">
            <v>Accessori/pezzi di ricambio per termostato ambiente/orologio termostato</v>
          </cell>
        </row>
        <row r="4652">
          <cell r="A4652" t="str">
            <v>EC011309</v>
          </cell>
          <cell r="B4652">
            <v>6</v>
          </cell>
          <cell r="C4652" t="str">
            <v>Room clock thermostat</v>
          </cell>
          <cell r="D4652" t="str">
            <v>Termostato ambiente/cronotermostato</v>
          </cell>
          <cell r="E4652" t="str">
            <v>Cronotermostato</v>
          </cell>
          <cell r="F4652" t="str">
            <v>Orologio ambiente termostato</v>
          </cell>
        </row>
        <row r="4653">
          <cell r="A4653" t="str">
            <v>EC011310</v>
          </cell>
          <cell r="B4653">
            <v>9</v>
          </cell>
          <cell r="C4653" t="str">
            <v>Three-way control valve</v>
          </cell>
          <cell r="D4653" t="str">
            <v>Valvola di regolazione a tre vie</v>
          </cell>
          <cell r="E4653" t="str">
            <v>Valvola di regolazione/zona/di miscelazione/anticondensa a tre vie</v>
          </cell>
          <cell r="F4653" t="str">
            <v>Valvola di controllo a tre vie</v>
          </cell>
        </row>
        <row r="4654">
          <cell r="A4654" t="str">
            <v>EC011311</v>
          </cell>
          <cell r="B4654">
            <v>9</v>
          </cell>
          <cell r="C4654" t="str">
            <v>Safety valve</v>
          </cell>
          <cell r="D4654" t="str">
            <v>Valvola di troppopieno</v>
          </cell>
          <cell r="E4654" t="str">
            <v>Valvola di sicurezza</v>
          </cell>
          <cell r="F4654" t="str">
            <v>Valvola di sicurezza</v>
          </cell>
        </row>
        <row r="4655">
          <cell r="A4655" t="str">
            <v>EC011312</v>
          </cell>
          <cell r="B4655">
            <v>6</v>
          </cell>
          <cell r="C4655" t="str">
            <v>Pressure-compensated control valve</v>
          </cell>
          <cell r="D4655" t="str">
            <v>Valvola di controllo indipendente dalla pressione</v>
          </cell>
          <cell r="E4655" t="str">
            <v>Regolatore/valvola indipendente, compensata in pressione/bilanciamento/flusso</v>
          </cell>
          <cell r="F4655" t="str">
            <v>Valvola di regolazione con compensazione della pressione</v>
          </cell>
        </row>
        <row r="4656">
          <cell r="A4656" t="str">
            <v>EC011313</v>
          </cell>
          <cell r="B4656">
            <v>4</v>
          </cell>
          <cell r="C4656" t="str">
            <v>Accessories/spare parts for zone controller</v>
          </cell>
          <cell r="D4656" t="str">
            <v>Accessori/pezzi di ricambio per controllore di zona</v>
          </cell>
          <cell r="E4656" t="str">
            <v>Accessori/ricambi per regolatore di zone comando distanza</v>
          </cell>
          <cell r="F4656" t="str">
            <v>Accessori/pezzi di ricambio per controller di zona</v>
          </cell>
        </row>
        <row r="4657">
          <cell r="A4657" t="str">
            <v>EC011314</v>
          </cell>
          <cell r="B4657">
            <v>9</v>
          </cell>
          <cell r="C4657" t="str">
            <v>Rubber hose</v>
          </cell>
          <cell r="D4657" t="str">
            <v>Tubo di gomma</v>
          </cell>
          <cell r="E4657" t="str">
            <v>Tubo flessibile in gomma</v>
          </cell>
          <cell r="F4657" t="str">
            <v>Tubo in gomma</v>
          </cell>
        </row>
        <row r="4658">
          <cell r="A4658" t="str">
            <v>EC011315</v>
          </cell>
          <cell r="B4658">
            <v>7</v>
          </cell>
          <cell r="C4658" t="str">
            <v>Kitchen sink</v>
          </cell>
          <cell r="D4658" t="str">
            <v>Lavello da cucina</v>
          </cell>
          <cell r="E4658" t="str">
            <v>Lavello/lavatoio da incasso per mobile</v>
          </cell>
          <cell r="F4658" t="str">
            <v>Lavello della cucina</v>
          </cell>
        </row>
        <row r="4659">
          <cell r="A4659" t="str">
            <v>EC011316</v>
          </cell>
          <cell r="B4659">
            <v>4</v>
          </cell>
          <cell r="C4659" t="str">
            <v>Bowl part toilet combination</v>
          </cell>
          <cell r="D4659" t="str">
            <v>Elemento wc per combinazione wc</v>
          </cell>
          <cell r="E4659" t="str">
            <v>Vaso WC monoblocco senza cassetta</v>
          </cell>
          <cell r="F4659" t="str">
            <v>Combinazione di WC con parte a tazza</v>
          </cell>
        </row>
        <row r="4660">
          <cell r="A4660" t="str">
            <v>EC011317</v>
          </cell>
          <cell r="B4660">
            <v>6</v>
          </cell>
          <cell r="C4660" t="str">
            <v>Wash fountain</v>
          </cell>
          <cell r="D4660" t="str">
            <v>Lavello a grondaia</v>
          </cell>
          <cell r="E4660" t="str">
            <v>Lavamani</v>
          </cell>
          <cell r="F4660" t="str">
            <v>Fontana di lavaggio</v>
          </cell>
        </row>
        <row r="4661">
          <cell r="A4661" t="str">
            <v>EC011318</v>
          </cell>
          <cell r="B4661">
            <v>7</v>
          </cell>
          <cell r="C4661" t="str">
            <v>Toilet combination</v>
          </cell>
          <cell r="D4661" t="str">
            <v>Combinazione di wc</v>
          </cell>
          <cell r="E4661" t="str">
            <v>Vaso WC monoblocco</v>
          </cell>
          <cell r="F4661" t="str">
            <v>Combinazione di servizi igienici</v>
          </cell>
        </row>
        <row r="4662">
          <cell r="A4662" t="str">
            <v>EC011319</v>
          </cell>
          <cell r="B4662">
            <v>4</v>
          </cell>
          <cell r="C4662" t="str">
            <v>Accessories/spare parts for flow and pressure controller</v>
          </cell>
          <cell r="D4662" t="str">
            <v>Accessori/pezzi di ricambio per regolatore di portata e pressione</v>
          </cell>
          <cell r="E4662" t="str">
            <v>Accessori/ricambi per regolatori di flusso e di pressione</v>
          </cell>
          <cell r="F4662" t="str">
            <v>Accessori/ricambi per regolatori di portata e pressione</v>
          </cell>
        </row>
        <row r="4663">
          <cell r="A4663" t="str">
            <v>EC011320</v>
          </cell>
          <cell r="B4663">
            <v>4</v>
          </cell>
          <cell r="C4663" t="str">
            <v>Measuring device for flow and pressure controllers</v>
          </cell>
          <cell r="D4663" t="str">
            <v>Strumento di misura per regolatori di portata e pressione</v>
          </cell>
          <cell r="E4663" t="str">
            <v>Strumento di misura per regolatori di portata e di pressione</v>
          </cell>
          <cell r="F4663" t="str">
            <v>Dispositivo di misura per regolatori di portata e pressione</v>
          </cell>
        </row>
        <row r="4664">
          <cell r="A4664" t="str">
            <v>EC011321</v>
          </cell>
          <cell r="B4664">
            <v>4</v>
          </cell>
          <cell r="C4664" t="str">
            <v>Fastening strip, insulating plate, floor heating</v>
          </cell>
          <cell r="D4664" t="str">
            <v>Striscia di fissaggio per piastra isolante del riscaldamento a pavimento</v>
          </cell>
          <cell r="E4664" t="str">
            <v>Giunto di dilatazione/striscia sagomata per riscaldamento radiante</v>
          </cell>
          <cell r="F4664" t="str">
            <v>Striscia di fissaggio, piastra isolante, riscaldamento a pavimento</v>
          </cell>
        </row>
        <row r="4665">
          <cell r="A4665" t="str">
            <v>EC011322</v>
          </cell>
          <cell r="B4665">
            <v>3</v>
          </cell>
          <cell r="C4665" t="str">
            <v>Anchor clip floor mounted pipe</v>
          </cell>
          <cell r="D4665" t="str">
            <v>Collare di ancoraggio per tubo di riscaldamento a pavimento</v>
          </cell>
          <cell r="E4665" t="str">
            <v>Clip di fissaggio per tubi a pavimento</v>
          </cell>
          <cell r="F4665" t="str">
            <v>Clip di ancoraggio tubo a pavimento</v>
          </cell>
        </row>
        <row r="4666">
          <cell r="A4666" t="str">
            <v>EC011323</v>
          </cell>
          <cell r="B4666">
            <v>3</v>
          </cell>
          <cell r="C4666" t="str">
            <v>Heat-conducting plate, floor heating</v>
          </cell>
          <cell r="D4666" t="str">
            <v>Piastra a conduzione termica per riscaldamento a pavimento</v>
          </cell>
          <cell r="E4666" t="str">
            <v>Placca termoconduttrice per riscaldamento radiante</v>
          </cell>
          <cell r="F4666" t="str">
            <v>Piastra termoconduttiva, riscaldamento a pavimento</v>
          </cell>
        </row>
        <row r="4667">
          <cell r="A4667" t="str">
            <v>EC011325</v>
          </cell>
          <cell r="B4667">
            <v>3</v>
          </cell>
          <cell r="C4667" t="str">
            <v>Central heating refill installation</v>
          </cell>
          <cell r="D4667" t="str">
            <v>Sistema di riempimento del riscaldamento centrale</v>
          </cell>
          <cell r="E4667" t="str">
            <v>Gruppo riempimento per riscaldamento</v>
          </cell>
          <cell r="F4667" t="str">
            <v>Impianto di ricarica del riscaldamento centralizzato</v>
          </cell>
        </row>
        <row r="4668">
          <cell r="A4668" t="str">
            <v>EC011327</v>
          </cell>
          <cell r="B4668">
            <v>5</v>
          </cell>
          <cell r="C4668" t="str">
            <v>Built-in mixing tap</v>
          </cell>
          <cell r="D4668" t="str">
            <v>Miscelatore da incasso</v>
          </cell>
          <cell r="E4668" t="str">
            <v>Miscelatore/gruppo incasso/parete</v>
          </cell>
          <cell r="F4668" t="str">
            <v>Rubinetto miscelatore incorporato</v>
          </cell>
        </row>
        <row r="4669">
          <cell r="A4669" t="str">
            <v>EC011328</v>
          </cell>
          <cell r="B4669">
            <v>6</v>
          </cell>
          <cell r="C4669" t="str">
            <v>Washbasin mixing tap</v>
          </cell>
          <cell r="D4669" t="str">
            <v>Rubinetto per lavabo</v>
          </cell>
          <cell r="E4669" t="str">
            <v>Miscelatore/gruppo per lavabo</v>
          </cell>
          <cell r="F4669" t="str">
            <v>Rubinetto di miscelazione per lavabo</v>
          </cell>
        </row>
        <row r="4670">
          <cell r="A4670" t="str">
            <v>EC011329</v>
          </cell>
          <cell r="B4670">
            <v>6</v>
          </cell>
          <cell r="C4670" t="str">
            <v>Shower mixing tap</v>
          </cell>
          <cell r="D4670" t="str">
            <v>Miscelatore per doccia</v>
          </cell>
          <cell r="E4670" t="str">
            <v>Miscelatore/gruppo per doccia</v>
          </cell>
          <cell r="F4670" t="str">
            <v>Rubinetto miscelatore per doccia</v>
          </cell>
        </row>
        <row r="4671">
          <cell r="A4671" t="str">
            <v>EC011330</v>
          </cell>
          <cell r="B4671">
            <v>3</v>
          </cell>
          <cell r="C4671" t="str">
            <v>Electric air heater, suspended</v>
          </cell>
          <cell r="D4671" t="str">
            <v>Riscaldatore d'aria elettrico, montaggio a sospensione</v>
          </cell>
          <cell r="E4671" t="str">
            <v>Aerotermo/generatore aria calda elettrico a pensile-soffitto</v>
          </cell>
          <cell r="F4671" t="str">
            <v>Generatore d'aria calda elettrico, sospeso</v>
          </cell>
        </row>
        <row r="4672">
          <cell r="A4672" t="str">
            <v>EC011331</v>
          </cell>
          <cell r="B4672">
            <v>6</v>
          </cell>
          <cell r="C4672" t="str">
            <v>Siphon cover</v>
          </cell>
          <cell r="D4672" t="str">
            <v>Mezza colonna lavabo</v>
          </cell>
          <cell r="E4672" t="str">
            <v>Semicolonna per lavabo</v>
          </cell>
          <cell r="F4672" t="str">
            <v>Coperchio del sifone</v>
          </cell>
        </row>
        <row r="4673">
          <cell r="A4673" t="str">
            <v>EC011332</v>
          </cell>
          <cell r="B4673">
            <v>5</v>
          </cell>
          <cell r="C4673" t="str">
            <v>Slophopper</v>
          </cell>
          <cell r="D4673" t="str">
            <v>Trappola per guasti</v>
          </cell>
          <cell r="E4673" t="str">
            <v>Vuotatoio</v>
          </cell>
          <cell r="F4673" t="str">
            <v>Slophopper</v>
          </cell>
        </row>
        <row r="4674">
          <cell r="A4674" t="str">
            <v>EC011333</v>
          </cell>
          <cell r="B4674">
            <v>7</v>
          </cell>
          <cell r="C4674" t="str">
            <v>Inline circulation pump</v>
          </cell>
          <cell r="D4674" t="str">
            <v>Pompa a rotore secco in linea</v>
          </cell>
          <cell r="E4674" t="str">
            <v>Pompa in linea</v>
          </cell>
          <cell r="F4674" t="str">
            <v>Pompa di circolazione in linea</v>
          </cell>
        </row>
        <row r="4675">
          <cell r="A4675" t="str">
            <v>EC011334</v>
          </cell>
          <cell r="B4675">
            <v>7</v>
          </cell>
          <cell r="C4675" t="str">
            <v>Multistage centrifugal pump</v>
          </cell>
          <cell r="D4675" t="str">
            <v>Pompa centrifuga multistadio</v>
          </cell>
          <cell r="E4675" t="str">
            <v>Pompa centrifuga multistadio</v>
          </cell>
          <cell r="F4675" t="str">
            <v>Pompa centrifuga multistadio</v>
          </cell>
        </row>
        <row r="4676">
          <cell r="A4676" t="str">
            <v>EC011335</v>
          </cell>
          <cell r="B4676">
            <v>7</v>
          </cell>
          <cell r="C4676" t="str">
            <v>Rail joint for mounting rail</v>
          </cell>
          <cell r="D4676" t="str">
            <v>Connettore di guida per guida di montaggio</v>
          </cell>
          <cell r="E4676" t="str">
            <v>Congiunzione/giunto per fissaggio staffa/guida profilata</v>
          </cell>
          <cell r="F4676" t="str">
            <v>Giunto a binario per il montaggio del binario</v>
          </cell>
        </row>
        <row r="4677">
          <cell r="A4677" t="str">
            <v>EC011336</v>
          </cell>
          <cell r="B4677">
            <v>5</v>
          </cell>
          <cell r="C4677" t="str">
            <v>Double wall/built-in element wall-hung toilet with flush valve</v>
          </cell>
          <cell r="D4677" t="str">
            <v>Vaso a parete/da incasso con sciacquone a pressione</v>
          </cell>
          <cell r="E4677" t="str">
            <v>Modulo/elemento di montaggio ad incasso con valvola di scarico per WC sospeso</v>
          </cell>
          <cell r="F4677" t="str">
            <v>WC sospeso a doppia parete/elemento da incasso con valvola di scarico</v>
          </cell>
        </row>
        <row r="4678">
          <cell r="A4678" t="str">
            <v>EC011337</v>
          </cell>
          <cell r="B4678">
            <v>3</v>
          </cell>
          <cell r="C4678" t="str">
            <v>Double wall/built-in element urinal with flushing reservoir</v>
          </cell>
          <cell r="D4678" t="str">
            <v>Elemento per orinatoio da superficie/da incasso con cassetta</v>
          </cell>
          <cell r="E4678" t="str">
            <v>Modulo/elemento di montaggio ad incasso con flussometro per orinatoio</v>
          </cell>
          <cell r="F4678" t="str">
            <v>Orinatoio a doppia parete/elemento da incasso con serbatoio di risciacquo</v>
          </cell>
        </row>
        <row r="4679">
          <cell r="A4679" t="str">
            <v>EC011338</v>
          </cell>
          <cell r="B4679">
            <v>5</v>
          </cell>
          <cell r="C4679" t="str">
            <v>Accessories/spare parts for double wall/built-in element sanitary</v>
          </cell>
          <cell r="D4679" t="str">
            <v>Accessori/pezzi di ricambio per unità sanitaria prefabbricata/incassata</v>
          </cell>
          <cell r="E4679" t="str">
            <v>Accessori/ricambi per moduli sanitari ad incasso</v>
          </cell>
          <cell r="F4679" t="str">
            <v>Accessori/ricambi per doppia parete/elemento da incasso sanitario</v>
          </cell>
        </row>
        <row r="4680">
          <cell r="A4680" t="str">
            <v>EC011339</v>
          </cell>
          <cell r="B4680">
            <v>4</v>
          </cell>
          <cell r="C4680" t="str">
            <v>Accessories/spare parts for flushing reservoir</v>
          </cell>
          <cell r="D4680" t="str">
            <v>Accessori/pezzi di ricambio per cisterna</v>
          </cell>
          <cell r="E4680" t="str">
            <v>Accessori/ricambi per cassette di risciacquo</v>
          </cell>
          <cell r="F4680" t="str">
            <v>Accessori/pezzi di ricambio per serbatoio di lavaggio</v>
          </cell>
        </row>
        <row r="4681">
          <cell r="A4681" t="str">
            <v>EC011340</v>
          </cell>
          <cell r="B4681">
            <v>4</v>
          </cell>
          <cell r="C4681" t="str">
            <v>Ceramic tile</v>
          </cell>
          <cell r="D4681" t="str">
            <v>Piastrelle in ceramica</v>
          </cell>
          <cell r="E4681" t="str">
            <v>Piastrella di ceramica</v>
          </cell>
          <cell r="F4681" t="str">
            <v>Piastrelle in ceramica</v>
          </cell>
        </row>
        <row r="4682">
          <cell r="A4682" t="str">
            <v>EC011341</v>
          </cell>
          <cell r="B4682">
            <v>4</v>
          </cell>
          <cell r="C4682" t="str">
            <v>Mosaic tile</v>
          </cell>
          <cell r="D4682" t="str">
            <v>Piastrelle a mosaico</v>
          </cell>
          <cell r="E4682" t="str">
            <v>Piastrella per mosaico</v>
          </cell>
          <cell r="F4682" t="str">
            <v>Mosaico</v>
          </cell>
        </row>
        <row r="4683">
          <cell r="A4683" t="str">
            <v>EC011342</v>
          </cell>
          <cell r="B4683">
            <v>4</v>
          </cell>
          <cell r="C4683" t="str">
            <v>Toilet bowl discharge connecting piece</v>
          </cell>
          <cell r="D4683" t="str">
            <v>Pezzo di raccordo a wc</v>
          </cell>
          <cell r="E4683" t="str">
            <v>Raccordo WC/curva tecnica</v>
          </cell>
          <cell r="F4683" t="str">
            <v>Raccordo di scarico del water</v>
          </cell>
        </row>
        <row r="4684">
          <cell r="A4684" t="str">
            <v>EC011343</v>
          </cell>
          <cell r="B4684">
            <v>8</v>
          </cell>
          <cell r="C4684" t="str">
            <v>Ball valve</v>
          </cell>
          <cell r="D4684" t="str">
            <v>Valvola a sfera</v>
          </cell>
          <cell r="E4684" t="str">
            <v>Valvola (a sfera) a due vie</v>
          </cell>
          <cell r="F4684" t="str">
            <v>Valvola a sfera</v>
          </cell>
        </row>
        <row r="4685">
          <cell r="A4685" t="str">
            <v>EC011344</v>
          </cell>
          <cell r="B4685">
            <v>6</v>
          </cell>
          <cell r="C4685" t="str">
            <v>Shut-off valve for sanitary devices</v>
          </cell>
          <cell r="D4685" t="str">
            <v>Valvola ad angolo</v>
          </cell>
          <cell r="E4685" t="str">
            <v>Rubinetto/valvola di arresto per dispositivi sanitari</v>
          </cell>
          <cell r="F4685" t="str">
            <v>Valvola di intercettazione per dispositivi sanitari</v>
          </cell>
        </row>
        <row r="4686">
          <cell r="A4686" t="str">
            <v>EC011345</v>
          </cell>
          <cell r="B4686">
            <v>6</v>
          </cell>
          <cell r="C4686" t="str">
            <v>Stop valve with knee control</v>
          </cell>
          <cell r="D4686" t="str">
            <v>Valvola di intercettazione con controllo a ginocchio</v>
          </cell>
          <cell r="E4686" t="str">
            <v>Rubinetto di arresto con comando a ginocchio</v>
          </cell>
          <cell r="F4686" t="str">
            <v>Valvola di arresto con comando a ginocchio</v>
          </cell>
        </row>
        <row r="4687">
          <cell r="A4687" t="str">
            <v>EC011346</v>
          </cell>
          <cell r="B4687">
            <v>5</v>
          </cell>
          <cell r="C4687" t="str">
            <v>Kitchen hand shower</v>
          </cell>
          <cell r="D4687" t="str">
            <v>Cucina doccia</v>
          </cell>
          <cell r="E4687" t="str">
            <v>Doccetta per lavello</v>
          </cell>
          <cell r="F4687" t="str">
            <v>Doccetta da cucina</v>
          </cell>
        </row>
        <row r="4688">
          <cell r="A4688" t="str">
            <v>EC011347</v>
          </cell>
          <cell r="B4688">
            <v>5</v>
          </cell>
          <cell r="C4688" t="str">
            <v>Technical gas</v>
          </cell>
          <cell r="D4688" t="str">
            <v>Gas tecnico</v>
          </cell>
          <cell r="E4688" t="str">
            <v>Gas tecnico</v>
          </cell>
          <cell r="F4688" t="str">
            <v>Gas tecnici</v>
          </cell>
        </row>
        <row r="4689">
          <cell r="A4689" t="str">
            <v>EC011348</v>
          </cell>
          <cell r="B4689">
            <v>7</v>
          </cell>
          <cell r="C4689" t="str">
            <v>Plastic hose without inlay</v>
          </cell>
          <cell r="D4689" t="str">
            <v>Tubo in plastica senza inserto</v>
          </cell>
          <cell r="E4689" t="str">
            <v>Tubo flessibile in plastica senza rivestimento</v>
          </cell>
          <cell r="F4689" t="str">
            <v>Tubo flessibile in plastica senza inserto</v>
          </cell>
        </row>
        <row r="4690">
          <cell r="A4690" t="str">
            <v>EC011349</v>
          </cell>
          <cell r="B4690">
            <v>7</v>
          </cell>
          <cell r="C4690" t="str">
            <v>Accessories/spare parts for HVAC sensors</v>
          </cell>
          <cell r="D4690" t="str">
            <v>Accessori/pezzi di ricambio sensori riscaldamento, climatizzazione/ventilazione</v>
          </cell>
          <cell r="E4690" t="str">
            <v>Accessori/ricambi per sensori HVAC</v>
          </cell>
          <cell r="F4690" t="str">
            <v>Accessori/pezzi di ricambio per sensori HVAC</v>
          </cell>
        </row>
        <row r="4691">
          <cell r="A4691" t="str">
            <v>EC011350</v>
          </cell>
          <cell r="B4691">
            <v>6</v>
          </cell>
          <cell r="C4691" t="str">
            <v>Roof drain funnel, side outlet</v>
          </cell>
          <cell r="D4691" t="str">
            <v>Imbuto di scarico del tetto uscita laterale</v>
          </cell>
          <cell r="E4691" t="str">
            <v>Imbuto di scarico per tetto, uscita laterale</v>
          </cell>
          <cell r="F4691" t="str">
            <v>Imbuto di scarico sul tetto, uscita laterale</v>
          </cell>
        </row>
        <row r="4692">
          <cell r="A4692" t="str">
            <v>EC011353</v>
          </cell>
          <cell r="B4692">
            <v>6</v>
          </cell>
          <cell r="C4692" t="str">
            <v>Pipe trap 0, 90, 180 degrees</v>
          </cell>
          <cell r="D4692" t="str">
            <v>Sifone a tubo da 0, 90, 180 gradi</v>
          </cell>
          <cell r="E4692" t="str">
            <v>Sifone 0, 90, 180 gradi</v>
          </cell>
          <cell r="F4692" t="str">
            <v>Sifone 0, 90, 180 gradi</v>
          </cell>
        </row>
        <row r="4693">
          <cell r="A4693" t="str">
            <v>EC011355</v>
          </cell>
          <cell r="B4693">
            <v>4</v>
          </cell>
          <cell r="C4693" t="str">
            <v>Fastening mat for floor heating</v>
          </cell>
          <cell r="D4693" t="str">
            <v>Tappetino di fissaggio per riscaldamento a pavimento</v>
          </cell>
          <cell r="E4693" t="str">
            <v>Pannello/tappetino/rete di fissaggio per riscaldamento radiante</v>
          </cell>
          <cell r="F4693" t="str">
            <v>Tappetino di fissaggio per riscaldamento a pavimento</v>
          </cell>
        </row>
        <row r="4694">
          <cell r="A4694" t="str">
            <v>EC011356</v>
          </cell>
          <cell r="B4694">
            <v>6</v>
          </cell>
          <cell r="C4694" t="str">
            <v>Hose saddle</v>
          </cell>
          <cell r="D4694" t="str">
            <v>Sella per tubo flessibile</v>
          </cell>
          <cell r="E4694" t="str">
            <v>Sella portatubo</v>
          </cell>
          <cell r="F4694" t="str">
            <v>Sella per tubo flessibile</v>
          </cell>
        </row>
        <row r="4695">
          <cell r="A4695" t="str">
            <v>EC011357</v>
          </cell>
          <cell r="B4695">
            <v>6</v>
          </cell>
          <cell r="C4695" t="str">
            <v>Flat air filter</v>
          </cell>
          <cell r="D4695" t="str">
            <v>Filtro aria piatto</v>
          </cell>
          <cell r="E4695" t="str">
            <v>Filtro aria piatto (pannello)</v>
          </cell>
          <cell r="F4695" t="str">
            <v>Filtro dell'aria piatto</v>
          </cell>
        </row>
        <row r="4696">
          <cell r="A4696" t="str">
            <v>EC011358</v>
          </cell>
          <cell r="B4696">
            <v>3</v>
          </cell>
          <cell r="C4696" t="str">
            <v>Roof gutter outlet</v>
          </cell>
          <cell r="D4696" t="str">
            <v>Perno di grondaia</v>
          </cell>
          <cell r="E4696" t="str">
            <v>Bocchetta/bocchello per gronda</v>
          </cell>
          <cell r="F4696" t="str">
            <v>Uscita grondaia</v>
          </cell>
        </row>
        <row r="4697">
          <cell r="A4697" t="str">
            <v>EC011359</v>
          </cell>
          <cell r="B4697">
            <v>4</v>
          </cell>
          <cell r="C4697" t="str">
            <v>Vortex grille</v>
          </cell>
          <cell r="D4697" t="str">
            <v>Uscita a vortice</v>
          </cell>
          <cell r="E4697" t="str">
            <v>Diffusore a spirale</v>
          </cell>
          <cell r="F4697" t="str">
            <v>Griglia a vortice</v>
          </cell>
        </row>
        <row r="4698">
          <cell r="A4698" t="str">
            <v>EC011360</v>
          </cell>
          <cell r="B4698">
            <v>5</v>
          </cell>
          <cell r="C4698" t="str">
            <v>Lamella grille</v>
          </cell>
          <cell r="D4698" t="str">
            <v>Griglia a lamelle</v>
          </cell>
          <cell r="E4698" t="str">
            <v>Griglia lamellare/alettate</v>
          </cell>
          <cell r="F4698" t="str">
            <v>Griglia lamellare</v>
          </cell>
        </row>
        <row r="4699">
          <cell r="A4699" t="str">
            <v>EC011361</v>
          </cell>
          <cell r="B4699">
            <v>7</v>
          </cell>
          <cell r="C4699" t="str">
            <v>Flexible flue gas pipe</v>
          </cell>
          <cell r="D4699" t="str">
            <v>Canna fumaria flessibile</v>
          </cell>
          <cell r="E4699" t="str">
            <v>Tubo flessibile scarico fumi</v>
          </cell>
          <cell r="F4699" t="str">
            <v>Tubo flessibile per fumi</v>
          </cell>
        </row>
        <row r="4700">
          <cell r="A4700" t="str">
            <v>EC011362</v>
          </cell>
          <cell r="B4700">
            <v>5</v>
          </cell>
          <cell r="C4700" t="str">
            <v>Cover rectangular air duct</v>
          </cell>
          <cell r="D4700" t="str">
            <v>Coperchio rettangolare per condotto di ventilazione</v>
          </cell>
          <cell r="E4700" t="str">
            <v>Chiusura terminale per condotto aria rettangolare (tappo)</v>
          </cell>
          <cell r="F4700" t="str">
            <v>Coperchio condotto aria rettangolare</v>
          </cell>
        </row>
        <row r="4701">
          <cell r="A4701" t="str">
            <v>EC011363</v>
          </cell>
          <cell r="B4701">
            <v>5</v>
          </cell>
          <cell r="C4701" t="str">
            <v>Niche pipe</v>
          </cell>
          <cell r="D4701" t="str">
            <v>Rivestimento murale</v>
          </cell>
          <cell r="E4701" t="str">
            <v>Manicotto di pulizia e di accesso</v>
          </cell>
          <cell r="F4701" t="str">
            <v>Tubo di nicchia</v>
          </cell>
        </row>
        <row r="4702">
          <cell r="A4702" t="str">
            <v>EC011364</v>
          </cell>
          <cell r="B4702">
            <v>7</v>
          </cell>
          <cell r="C4702" t="str">
            <v>Double-walled flue gas attachment, 3 connections</v>
          </cell>
          <cell r="D4702" t="str">
            <v>Raccordo fumi a doppia parete, 3 connessioni</v>
          </cell>
          <cell r="E4702" t="str">
            <v>Raccordo doppia parete 3 attacchi</v>
          </cell>
          <cell r="F4702" t="str">
            <v>Attacco fumi a doppia parete, 3 collegamenti</v>
          </cell>
        </row>
        <row r="4703">
          <cell r="A4703" t="str">
            <v>EC011365</v>
          </cell>
          <cell r="B4703">
            <v>3</v>
          </cell>
          <cell r="C4703" t="str">
            <v>Coupling piece, embedding duct</v>
          </cell>
          <cell r="D4703" t="str">
            <v>Pezzo di raccordo per condotto a pavimento</v>
          </cell>
          <cell r="E4703" t="str">
            <v>Raccordo di giunzione per condotto aria incasso/sotto pavimento</v>
          </cell>
          <cell r="F4703" t="str">
            <v>Pezzo di accoppiamento, condotto di inclusione</v>
          </cell>
        </row>
        <row r="4704">
          <cell r="A4704" t="str">
            <v>EC011366</v>
          </cell>
          <cell r="B4704">
            <v>4</v>
          </cell>
          <cell r="C4704" t="str">
            <v>Fastening wedge, carrying pipe section</v>
          </cell>
          <cell r="D4704" t="str">
            <v>Cuneo di montaggio per filettatura di supporto del tubo</v>
          </cell>
          <cell r="E4704" t="str">
            <v>Cornice di fissaggio per tubo/barra filettata</v>
          </cell>
          <cell r="F4704" t="str">
            <v>Cuneo di fissaggio, sezione del tubo portante</v>
          </cell>
        </row>
        <row r="4705">
          <cell r="A4705" t="str">
            <v>EC011367</v>
          </cell>
          <cell r="B4705">
            <v>5</v>
          </cell>
          <cell r="C4705" t="str">
            <v>VAV-controller</v>
          </cell>
          <cell r="D4705" t="str">
            <v>Regolatore vav</v>
          </cell>
          <cell r="E4705" t="str">
            <v>Regolatore/unità terminale VAV</v>
          </cell>
          <cell r="F4705" t="str">
            <v>Controllore VAV</v>
          </cell>
        </row>
        <row r="4706">
          <cell r="A4706" t="str">
            <v>EC011368</v>
          </cell>
          <cell r="B4706">
            <v>7</v>
          </cell>
          <cell r="C4706" t="str">
            <v>Double wall/built-in element bidet</v>
          </cell>
          <cell r="D4706" t="str">
            <v>Bidet con elementi premontati/assemblati</v>
          </cell>
          <cell r="E4706" t="str">
            <v>Modulo/elemento di montaggio ad incasso per bidet</v>
          </cell>
          <cell r="F4706" t="str">
            <v>Bidet doppia parete/elemento incasso</v>
          </cell>
        </row>
        <row r="4707">
          <cell r="A4707" t="str">
            <v>EC011369</v>
          </cell>
          <cell r="B4707">
            <v>6</v>
          </cell>
          <cell r="C4707" t="str">
            <v>Double wall/built-in element washbasin</v>
          </cell>
          <cell r="D4707" t="str">
            <v>Lavabo con elementi a vista/incasso</v>
          </cell>
          <cell r="E4707" t="str">
            <v>Modulo/elemento di montaggio ad incasso per lavabo</v>
          </cell>
          <cell r="F4707" t="str">
            <v>Lavabo a doppia parete/elemento da incasso</v>
          </cell>
        </row>
        <row r="4708">
          <cell r="A4708" t="str">
            <v>EC011370</v>
          </cell>
          <cell r="B4708">
            <v>7</v>
          </cell>
          <cell r="C4708" t="str">
            <v>Double wall/built-in element for urinal with flush valve</v>
          </cell>
          <cell r="D4708" t="str">
            <v>Orinatoio a parete/inserito con sciacquone a pressione</v>
          </cell>
          <cell r="E4708" t="str">
            <v>Modulo/elemento di montaggio ad incasso con valvola di scarico per orinatoio</v>
          </cell>
          <cell r="F4708" t="str">
            <v>Doppia parete/elemento da incasso per orinatoio con valvola di scarico</v>
          </cell>
        </row>
        <row r="4709">
          <cell r="A4709" t="str">
            <v>EC011371</v>
          </cell>
          <cell r="B4709">
            <v>5</v>
          </cell>
          <cell r="C4709" t="str">
            <v>Spray sprinkler</v>
          </cell>
          <cell r="D4709" t="str">
            <v>Spruzzatore</v>
          </cell>
          <cell r="E4709" t="str">
            <v>Sprinkler a spruzzo</v>
          </cell>
          <cell r="F4709" t="str">
            <v>Irrigatore a spruzzo</v>
          </cell>
        </row>
        <row r="4710">
          <cell r="A4710" t="str">
            <v>EC011372</v>
          </cell>
          <cell r="B4710">
            <v>5</v>
          </cell>
          <cell r="C4710" t="str">
            <v>Wall sprinkler</v>
          </cell>
          <cell r="D4710" t="str">
            <v>Spruzzatore a parete</v>
          </cell>
          <cell r="E4710" t="str">
            <v>Sprinkler a parete</v>
          </cell>
          <cell r="F4710" t="str">
            <v>Irrigatore a parete</v>
          </cell>
        </row>
        <row r="4711">
          <cell r="A4711" t="str">
            <v>EC011373</v>
          </cell>
          <cell r="B4711">
            <v>5</v>
          </cell>
          <cell r="C4711" t="str">
            <v>Dry sprinkler</v>
          </cell>
          <cell r="D4711" t="str">
            <v>Spruzzatore a secco</v>
          </cell>
          <cell r="E4711" t="str">
            <v>Sprinkler a secco</v>
          </cell>
          <cell r="F4711" t="str">
            <v>Irrigatore a secco</v>
          </cell>
        </row>
        <row r="4712">
          <cell r="A4712" t="str">
            <v>EC011374</v>
          </cell>
          <cell r="B4712">
            <v>6</v>
          </cell>
          <cell r="C4712" t="str">
            <v>Central mixing valve, hot tap water</v>
          </cell>
          <cell r="D4712" t="str">
            <v>Miscelatore centrale</v>
          </cell>
          <cell r="E4712" t="str">
            <v>Miscelatore termostatico/meccanico centrale (sanitari)</v>
          </cell>
          <cell r="F4712" t="str">
            <v>Valvola miscelatrice centralizzata, acqua calda del rubinetto</v>
          </cell>
        </row>
        <row r="4713">
          <cell r="A4713" t="str">
            <v>EC011375</v>
          </cell>
          <cell r="B4713">
            <v>6</v>
          </cell>
          <cell r="C4713" t="str">
            <v>Water tap</v>
          </cell>
          <cell r="D4713" t="str">
            <v>Valvola di scarico</v>
          </cell>
          <cell r="E4713" t="str">
            <v>Rubinetto per acqua (con portagomma, per lavatrice)</v>
          </cell>
          <cell r="F4713" t="str">
            <v>Rubinetto dell'acqua</v>
          </cell>
        </row>
        <row r="4714">
          <cell r="A4714" t="str">
            <v>EC011376</v>
          </cell>
          <cell r="B4714">
            <v>4</v>
          </cell>
          <cell r="C4714" t="str">
            <v>Open and closed sprinklers</v>
          </cell>
          <cell r="D4714" t="str">
            <v>Ugelli aperti e chiusi</v>
          </cell>
          <cell r="E4714" t="str">
            <v>Sprinkler aperto e chiuso</v>
          </cell>
          <cell r="F4714" t="str">
            <v>Irrigatori aperti e chiusi</v>
          </cell>
        </row>
        <row r="4715">
          <cell r="A4715" t="str">
            <v>EC011377</v>
          </cell>
          <cell r="B4715">
            <v>5</v>
          </cell>
          <cell r="C4715" t="str">
            <v>Double sprinkler with alert</v>
          </cell>
          <cell r="D4715" t="str">
            <v>Doppio sprinkler con segnalazione</v>
          </cell>
          <cell r="E4715" t="str">
            <v>Doppio sprinkler con allarme</v>
          </cell>
          <cell r="F4715" t="str">
            <v>Doppio irrigatore con allarme</v>
          </cell>
        </row>
        <row r="4716">
          <cell r="A4716" t="str">
            <v>EC011378</v>
          </cell>
          <cell r="B4716">
            <v>7</v>
          </cell>
          <cell r="C4716" t="str">
            <v>Outdoor faucet</v>
          </cell>
          <cell r="D4716" t="str">
            <v>Telaio esterno</v>
          </cell>
          <cell r="E4716" t="str">
            <v>Rubinetto da esterno/da giardino/antigelo</v>
          </cell>
          <cell r="F4716" t="str">
            <v>Rubinetto da esterno</v>
          </cell>
        </row>
        <row r="4717">
          <cell r="A4717" t="str">
            <v>EC011379</v>
          </cell>
          <cell r="B4717">
            <v>4</v>
          </cell>
          <cell r="C4717" t="str">
            <v>Insert for tap</v>
          </cell>
          <cell r="D4717" t="str">
            <v>Rubinetto superiore</v>
          </cell>
          <cell r="E4717" t="str">
            <v>Parti interne (vitone e cartuccia)</v>
          </cell>
          <cell r="F4717" t="str">
            <v>Inserto per rubinetto</v>
          </cell>
        </row>
        <row r="4718">
          <cell r="A4718" t="str">
            <v>EC011380</v>
          </cell>
          <cell r="B4718">
            <v>7</v>
          </cell>
          <cell r="C4718" t="str">
            <v>Control element for sanitary tap</v>
          </cell>
          <cell r="D4718" t="str">
            <v>Elemento di controllo per rubinetteria sanitaria</v>
          </cell>
          <cell r="E4718" t="str">
            <v>Elemento di comando per rubinetto sanitario (maniglie, leve, chiavi)</v>
          </cell>
          <cell r="F4718" t="str">
            <v>Elemento di comando per rubinetto sanitario</v>
          </cell>
        </row>
        <row r="4719">
          <cell r="A4719" t="str">
            <v>EC011381</v>
          </cell>
          <cell r="B4719">
            <v>3</v>
          </cell>
          <cell r="C4719" t="str">
            <v>Bathroom furniture set</v>
          </cell>
          <cell r="D4719" t="str">
            <v>Set di mobili da bagno</v>
          </cell>
          <cell r="E4719" t="str">
            <v>Composizione mobili bagno</v>
          </cell>
          <cell r="F4719" t="str">
            <v>Set di mobili da bagno</v>
          </cell>
        </row>
        <row r="4720">
          <cell r="A4720" t="str">
            <v>EC011382</v>
          </cell>
          <cell r="B4720">
            <v>5</v>
          </cell>
          <cell r="C4720" t="str">
            <v>Washbasin lower cupboard</v>
          </cell>
          <cell r="D4720" t="str">
            <v>Armadietto sotto il lavabo</v>
          </cell>
          <cell r="E4720" t="str">
            <v>Base sottolavabo</v>
          </cell>
          <cell r="F4720" t="str">
            <v>Armadio inferiore per lavabo</v>
          </cell>
        </row>
        <row r="4721">
          <cell r="A4721" t="str">
            <v>EC011383</v>
          </cell>
          <cell r="B4721">
            <v>6</v>
          </cell>
          <cell r="C4721" t="str">
            <v>Shower head</v>
          </cell>
          <cell r="D4721" t="str">
            <v>Soffione doccia</v>
          </cell>
          <cell r="E4721" t="str">
            <v>Soffione per doccia</v>
          </cell>
          <cell r="F4721" t="str">
            <v>Soffione</v>
          </cell>
        </row>
        <row r="4722">
          <cell r="A4722" t="str">
            <v>EC011384</v>
          </cell>
          <cell r="B4722">
            <v>6</v>
          </cell>
          <cell r="C4722" t="str">
            <v>Washbasin top cabinet</v>
          </cell>
          <cell r="D4722" t="str">
            <v>Armadietto a specchio</v>
          </cell>
          <cell r="E4722" t="str">
            <v>Pensile bagno/lavanderia</v>
          </cell>
          <cell r="F4722" t="str">
            <v>Mobile lavabo</v>
          </cell>
        </row>
        <row r="4723">
          <cell r="A4723" t="str">
            <v>EC011385</v>
          </cell>
          <cell r="B4723">
            <v>6</v>
          </cell>
          <cell r="C4723" t="str">
            <v>Concentric flue gas/air supply form piece, 1 connection</v>
          </cell>
          <cell r="D4723" t="str">
            <v>Raccordo concentrico canna fumaria/ventilazione 1 connessione</v>
          </cell>
          <cell r="E4723" t="str">
            <v>Raccordo concentrico/coassiale 1 attacco gas scarico/aria</v>
          </cell>
          <cell r="F4723" t="str">
            <v>Forma concentrica di alimentazione fumi/aria, 1 raccordo</v>
          </cell>
        </row>
        <row r="4724">
          <cell r="A4724" t="str">
            <v>EC011386</v>
          </cell>
          <cell r="B4724">
            <v>7</v>
          </cell>
          <cell r="C4724" t="str">
            <v>Steel pipe</v>
          </cell>
          <cell r="D4724" t="str">
            <v>Tubo in acciaio</v>
          </cell>
          <cell r="E4724" t="str">
            <v>Tubo in acciaio</v>
          </cell>
          <cell r="F4724" t="str">
            <v>Tubo rigido in acciaio</v>
          </cell>
        </row>
        <row r="4725">
          <cell r="A4725" t="str">
            <v>EC011387</v>
          </cell>
          <cell r="B4725">
            <v>3</v>
          </cell>
          <cell r="C4725" t="str">
            <v>Aboveground hydrant</v>
          </cell>
          <cell r="D4725" t="str">
            <v>Idrante fuori terra</v>
          </cell>
          <cell r="E4725" t="str">
            <v>Idrante soprasuolo</v>
          </cell>
          <cell r="F4725" t="str">
            <v>Idrante fuori terra</v>
          </cell>
        </row>
        <row r="4726">
          <cell r="A4726" t="str">
            <v>EC011388</v>
          </cell>
          <cell r="B4726">
            <v>3</v>
          </cell>
          <cell r="C4726" t="str">
            <v>Storm collar, round duct</v>
          </cell>
          <cell r="D4726" t="str">
            <v>Collare di protezione, grondaia tonda</v>
          </cell>
          <cell r="E4726" t="str">
            <v>Scossalina per condotto aria tondo</v>
          </cell>
          <cell r="F4726" t="str">
            <v>Collare antitempesta, condotto rotondo</v>
          </cell>
        </row>
        <row r="4727">
          <cell r="A4727" t="str">
            <v>EC011389</v>
          </cell>
          <cell r="B4727">
            <v>5</v>
          </cell>
          <cell r="C4727" t="str">
            <v>Rainwater pipe square</v>
          </cell>
          <cell r="D4727" t="str">
            <v>Tubo quadrato di drenaggio dell'acqua piovana</v>
          </cell>
          <cell r="E4727" t="str">
            <v>Tubo pluviale sezione quadrata</v>
          </cell>
          <cell r="F4727" t="str">
            <v>Tubo dell'acqua piovana quadrato</v>
          </cell>
        </row>
        <row r="4728">
          <cell r="A4728" t="str">
            <v>EC011390</v>
          </cell>
          <cell r="B4728">
            <v>6</v>
          </cell>
          <cell r="C4728" t="str">
            <v>Standing combination boiler, integrated burner</v>
          </cell>
          <cell r="D4728" t="str">
            <v>Caldaia combinata a pavimento con bruciatore integrato</v>
          </cell>
          <cell r="E4728" t="str">
            <v>Caldaia a pavimento combinata-accumulo con bruciatore integrato</v>
          </cell>
          <cell r="F4728" t="str">
            <v>Caldaia combinata da fermo, bruciatore integrato</v>
          </cell>
        </row>
        <row r="4729">
          <cell r="A4729" t="str">
            <v>EC011391</v>
          </cell>
          <cell r="B4729">
            <v>7</v>
          </cell>
          <cell r="C4729" t="str">
            <v>Hot tap water boiler electric</v>
          </cell>
          <cell r="D4729" t="str">
            <v>Scaldabagno elettrico</v>
          </cell>
          <cell r="E4729" t="str">
            <v>Bollitore/scaldacqua ad accumulo elettrico</v>
          </cell>
          <cell r="F4729" t="str">
            <v>Boiler acqua calda potabile elettrico</v>
          </cell>
        </row>
        <row r="4730">
          <cell r="A4730" t="str">
            <v>EC011392</v>
          </cell>
          <cell r="B4730">
            <v>7</v>
          </cell>
          <cell r="C4730" t="str">
            <v>Hot tap water boiler indirectly heated</v>
          </cell>
          <cell r="D4730" t="str">
            <v>Serbatoio d'acqua calda a riscaldamento indiretto</v>
          </cell>
          <cell r="E4730" t="str">
            <v>Bollitore/scaldacqua ad accumulo riscaldamento indiretto (tiraggio forzato)</v>
          </cell>
          <cell r="F4730" t="str">
            <v>Bollitore per acqua calda sanitaria a riscaldamento indiretto</v>
          </cell>
        </row>
        <row r="4731">
          <cell r="A4731" t="str">
            <v>EC011393</v>
          </cell>
          <cell r="B4731">
            <v>4</v>
          </cell>
          <cell r="C4731" t="str">
            <v>Boiler, indirectly fired, with control system</v>
          </cell>
          <cell r="D4731" t="str">
            <v>Serbatoio d'acqua calda a riscaldamento indiretto con centralina di controllo</v>
          </cell>
          <cell r="E4731" t="str">
            <v>Bollitore/scaldacqua accumulo riscaldamento (forzato) con sistema di controllo</v>
          </cell>
          <cell r="F4731" t="str">
            <v>Caldaia, a combustione indiretta, con sistema di controllo</v>
          </cell>
        </row>
        <row r="4732">
          <cell r="A4732" t="str">
            <v>EC011394</v>
          </cell>
          <cell r="B4732">
            <v>4</v>
          </cell>
          <cell r="C4732" t="str">
            <v>Hot tap water heater, indirectly fired with control system</v>
          </cell>
          <cell r="D4732" t="str">
            <v>Scaldacqua istantaneo a riscaldamento indiretto con sistema di controllo</v>
          </cell>
          <cell r="E4732" t="str">
            <v>Scaldacqua istantaneo ACS risc indiretto con sistema controllo e scambiatore</v>
          </cell>
          <cell r="F4732" t="str">
            <v>Scaldabagno caldo, alimentato indirettamente con sistema di controllo</v>
          </cell>
        </row>
        <row r="4733">
          <cell r="A4733" t="str">
            <v>EC011395</v>
          </cell>
          <cell r="B4733">
            <v>4</v>
          </cell>
          <cell r="C4733" t="str">
            <v>Air heater, directly fired, suspended</v>
          </cell>
          <cell r="D4733" t="str">
            <v>Riscaldatore d'aria a fuoco diretto, sospeso</v>
          </cell>
          <cell r="E4733" t="str">
            <v>Aerotermo/generatore aria calda a gas, riscaldamento diretto, pensile-soffitto</v>
          </cell>
          <cell r="F4733" t="str">
            <v>Generatore d'aria, a combustione diretta, sospeso</v>
          </cell>
        </row>
        <row r="4734">
          <cell r="A4734" t="str">
            <v>EC011396</v>
          </cell>
          <cell r="B4734">
            <v>7</v>
          </cell>
          <cell r="C4734" t="str">
            <v>Wall-mounted gas combination boiler</v>
          </cell>
          <cell r="D4734" t="str">
            <v>Caldaia murale a gas combinata</v>
          </cell>
          <cell r="E4734" t="str">
            <v>Caldaia murale a gas con produzione acqua calda</v>
          </cell>
          <cell r="F4734" t="str">
            <v>Caldaia murale combinata a gas</v>
          </cell>
        </row>
        <row r="4735">
          <cell r="A4735" t="str">
            <v>EC011397</v>
          </cell>
          <cell r="B4735">
            <v>6</v>
          </cell>
          <cell r="C4735" t="str">
            <v>Standing boiler with integrated burner</v>
          </cell>
          <cell r="D4735" t="str">
            <v>Caldaia a basamento con bruciatore integrato</v>
          </cell>
          <cell r="E4735" t="str">
            <v>Caldaia a pavimento solo riscaldamento con bruciatore integrato</v>
          </cell>
          <cell r="F4735" t="str">
            <v>Caldaia a terra con bruciatore integrato</v>
          </cell>
        </row>
        <row r="4736">
          <cell r="A4736" t="str">
            <v>EC011398</v>
          </cell>
          <cell r="B4736">
            <v>7</v>
          </cell>
          <cell r="C4736" t="str">
            <v>Roof discharge funnel, bottom outlet</v>
          </cell>
          <cell r="D4736" t="str">
            <v>Imbuto di scarico del tetto uscita inferiore</v>
          </cell>
          <cell r="E4736" t="str">
            <v>Imbuto di scarico per tetto</v>
          </cell>
          <cell r="F4736" t="str">
            <v>Imbuto di scarico sul tetto, uscita inferiore</v>
          </cell>
        </row>
        <row r="4737">
          <cell r="A4737" t="str">
            <v>EC011399</v>
          </cell>
          <cell r="B4737">
            <v>5</v>
          </cell>
          <cell r="C4737" t="str">
            <v>Flexible connecting hose (metal)</v>
          </cell>
          <cell r="D4737" t="str">
            <v>Tubo di collegamento flessibile in metallo</v>
          </cell>
          <cell r="E4737" t="str">
            <v>Tubo/giunto flessibile-estensibile di collegamento (metallo)</v>
          </cell>
          <cell r="F4737" t="str">
            <v>Tubo flessibile di collegamento (metallo)</v>
          </cell>
        </row>
        <row r="4738">
          <cell r="A4738" t="str">
            <v>EC011400</v>
          </cell>
          <cell r="B4738">
            <v>5</v>
          </cell>
          <cell r="C4738" t="str">
            <v>Intermediate pre-expansion vessel</v>
          </cell>
          <cell r="D4738" t="str">
            <v>Vaso di espansione di preriscaldamento</v>
          </cell>
          <cell r="E4738" t="str">
            <v>Serbatoio/vaso di espansione</v>
          </cell>
          <cell r="F4738" t="str">
            <v>Vaso di pre-espansione intermedio</v>
          </cell>
        </row>
        <row r="4739">
          <cell r="A4739" t="str">
            <v>EC011401</v>
          </cell>
          <cell r="B4739">
            <v>4</v>
          </cell>
          <cell r="C4739" t="str">
            <v>Accessories/spare parts for electric two-way control valve</v>
          </cell>
          <cell r="D4739" t="str">
            <v>Accessori/pezzi di ricambio per valvola di regolazione elettrica a due vie</v>
          </cell>
          <cell r="E4739" t="str">
            <v>Accessori/ricambi per valvole di regolazione a due vie elettriche</v>
          </cell>
          <cell r="F4739" t="str">
            <v>Accessori/ricambi per valvola di regolazione elettrica a due vie</v>
          </cell>
        </row>
        <row r="4740">
          <cell r="A4740" t="str">
            <v>EC011402</v>
          </cell>
          <cell r="B4740">
            <v>4</v>
          </cell>
          <cell r="C4740" t="str">
            <v>Accessories/spare parts for kitchen extraction box</v>
          </cell>
          <cell r="D4740" t="str">
            <v>Accessori/pezzi di ricambio per estrattori da cucina</v>
          </cell>
          <cell r="E4740" t="str">
            <v>Accessori/ricambi per cassoni di aspirazione per cucine</v>
          </cell>
          <cell r="F4740" t="str">
            <v>Accessori/ricambi per cassetta di estrazione da cucina</v>
          </cell>
        </row>
        <row r="4741">
          <cell r="A4741" t="str">
            <v>EC011403</v>
          </cell>
          <cell r="B4741">
            <v>3</v>
          </cell>
          <cell r="C4741" t="str">
            <v>Insulation tray for plate exchanger</v>
          </cell>
          <cell r="D4741" t="str">
            <v>Guscio isolante per scambiatore di calore a piastre</v>
          </cell>
          <cell r="E4741" t="str">
            <v>Guscio isolamento/coibentazione per scambiatore a piastre</v>
          </cell>
          <cell r="F4741" t="str">
            <v>Vassoio isolante per scambiatore a piastre</v>
          </cell>
        </row>
        <row r="4742">
          <cell r="A4742" t="str">
            <v>EC011406</v>
          </cell>
          <cell r="B4742">
            <v>5</v>
          </cell>
          <cell r="C4742" t="str">
            <v>Façade louver</v>
          </cell>
          <cell r="D4742" t="str">
            <v>Serranda ad alette per applicazione a parete</v>
          </cell>
          <cell r="E4742" t="str">
            <v>Griglia per facciate</v>
          </cell>
          <cell r="F4742" t="str">
            <v>Frangisole per facciate</v>
          </cell>
        </row>
        <row r="4743">
          <cell r="A4743" t="str">
            <v>EC011407</v>
          </cell>
          <cell r="B4743">
            <v>2</v>
          </cell>
          <cell r="C4743" t="str">
            <v>Console for servomotor</v>
          </cell>
          <cell r="D4743" t="str">
            <v>Supporto per servomotore</v>
          </cell>
          <cell r="E4743" t="str">
            <v>Consolle per servomotore</v>
          </cell>
          <cell r="F4743" t="str">
            <v>Consolle per servomotore</v>
          </cell>
        </row>
        <row r="4744">
          <cell r="A4744" t="str">
            <v>EC011408</v>
          </cell>
          <cell r="B4744">
            <v>8</v>
          </cell>
          <cell r="C4744" t="str">
            <v>Electrically controlled two-way control valve</v>
          </cell>
          <cell r="D4744" t="str">
            <v>Valvola di regolazione a due vie comandata elettricamente</v>
          </cell>
          <cell r="E4744" t="str">
            <v>Valvola di regolazione/elettrovalvola con comando elettrico a due vie</v>
          </cell>
          <cell r="F4744" t="str">
            <v>Valvola di controllo a due vie a comando elettrico</v>
          </cell>
        </row>
        <row r="4745">
          <cell r="A4745" t="str">
            <v>EC011409</v>
          </cell>
          <cell r="B4745">
            <v>7</v>
          </cell>
          <cell r="C4745" t="str">
            <v>One-piece bracket</v>
          </cell>
          <cell r="D4745" t="str">
            <v>Collare monopezzo</v>
          </cell>
          <cell r="E4745" t="str">
            <v>Collare 1 pezzo (clip/cerniera)</v>
          </cell>
          <cell r="F4745" t="str">
            <v>Staffa monopezzo</v>
          </cell>
        </row>
        <row r="4746">
          <cell r="A4746" t="str">
            <v>EC011413</v>
          </cell>
          <cell r="B4746">
            <v>7</v>
          </cell>
          <cell r="C4746" t="str">
            <v>Double-walled flue gas attachment, 2 connections</v>
          </cell>
          <cell r="D4746" t="str">
            <v>Raccordo fumi di combustione a doppia parete, 2 connessioni</v>
          </cell>
          <cell r="E4746" t="str">
            <v>Raccordo doppia parete 2 attacchi</v>
          </cell>
          <cell r="F4746" t="str">
            <v>Attacco fumi a doppia parete, 2 collegamenti</v>
          </cell>
        </row>
        <row r="4747">
          <cell r="A4747" t="str">
            <v>EC011414</v>
          </cell>
          <cell r="B4747">
            <v>4</v>
          </cell>
          <cell r="C4747" t="str">
            <v>Extension, urinal control unit</v>
          </cell>
          <cell r="D4747" t="str">
            <v>Estensione per centralina orinatoio</v>
          </cell>
          <cell r="E4747" t="str">
            <v>Estensione per unità controllo orinatoio</v>
          </cell>
          <cell r="F4747" t="str">
            <v>Prolunga, centralina per orinatoio</v>
          </cell>
        </row>
        <row r="4748">
          <cell r="A4748" t="str">
            <v>EC011415</v>
          </cell>
          <cell r="B4748">
            <v>4</v>
          </cell>
          <cell r="C4748" t="str">
            <v>Suspension eye, suspension strap</v>
          </cell>
          <cell r="D4748" t="str">
            <v>Occhiello di sospensione per cinghia di sospensione</v>
          </cell>
          <cell r="E4748" t="str">
            <v>Occhiello di sospensione per staffa di sospensione</v>
          </cell>
          <cell r="F4748" t="str">
            <v>Occhiello di sospensione, cinghia di sospensione</v>
          </cell>
        </row>
        <row r="4749">
          <cell r="A4749" t="str">
            <v>EC011416</v>
          </cell>
          <cell r="B4749">
            <v>6</v>
          </cell>
          <cell r="C4749" t="str">
            <v>Diverter tap</v>
          </cell>
          <cell r="D4749" t="str">
            <v>Dispositivo di commutazione per rubinetteria sanitaria</v>
          </cell>
          <cell r="E4749" t="str">
            <v>Deviatore</v>
          </cell>
          <cell r="F4749" t="str">
            <v>Rubinetto deviatore</v>
          </cell>
        </row>
        <row r="4750">
          <cell r="A4750" t="str">
            <v>EC011418</v>
          </cell>
          <cell r="B4750">
            <v>6</v>
          </cell>
          <cell r="C4750" t="str">
            <v>Fire fighting valve</v>
          </cell>
          <cell r="D4750" t="str">
            <v>Valvola di estinzione fuoco</v>
          </cell>
          <cell r="E4750" t="str">
            <v>Rubinetto idrante per antincendio</v>
          </cell>
          <cell r="F4750" t="str">
            <v>Valvola antincendio</v>
          </cell>
        </row>
        <row r="4751">
          <cell r="A4751" t="str">
            <v>EC011419</v>
          </cell>
          <cell r="B4751">
            <v>5</v>
          </cell>
          <cell r="C4751" t="str">
            <v>Liquid flow sensor</v>
          </cell>
          <cell r="D4751" t="str">
            <v>Sensore di flusso</v>
          </cell>
          <cell r="E4751" t="str">
            <v>Sensore di flusso del liquido</v>
          </cell>
          <cell r="F4751" t="str">
            <v>Sensore di flusso per liquidi</v>
          </cell>
        </row>
        <row r="4752">
          <cell r="A4752" t="str">
            <v>EC011421</v>
          </cell>
          <cell r="B4752">
            <v>6</v>
          </cell>
          <cell r="C4752" t="str">
            <v>Outlet for sanitary taps</v>
          </cell>
          <cell r="D4752" t="str">
            <v>Beccuccio per rubinetti sanitari</v>
          </cell>
          <cell r="E4752" t="str">
            <v>Bocca di erogazione/connessione uscita rubinetteria sanitaria</v>
          </cell>
          <cell r="F4752" t="str">
            <v>Uscita per rubinetteria sanitaria</v>
          </cell>
        </row>
        <row r="4753">
          <cell r="A4753" t="str">
            <v>EC011422</v>
          </cell>
          <cell r="B4753">
            <v>5</v>
          </cell>
          <cell r="C4753" t="str">
            <v>Mounted transport wheel</v>
          </cell>
          <cell r="D4753" t="str">
            <v>Ruota di trasporto montata</v>
          </cell>
          <cell r="E4753" t="str">
            <v>Ruota da trasporto montata</v>
          </cell>
          <cell r="F4753" t="str">
            <v>Ruota di trasporto montata</v>
          </cell>
        </row>
        <row r="4754">
          <cell r="A4754" t="str">
            <v>EC011423</v>
          </cell>
          <cell r="B4754">
            <v>7</v>
          </cell>
          <cell r="C4754" t="str">
            <v>Cooker hood central exhaust system</v>
          </cell>
          <cell r="D4754" t="str">
            <v>Cappa aspirante per sistema di scarico dell'aria centralizzato</v>
          </cell>
          <cell r="E4754" t="str">
            <v>Cappa per sistema centralizzato di aspirazione</v>
          </cell>
          <cell r="F4754" t="str">
            <v>Sistema di scarico centrale della cappa</v>
          </cell>
        </row>
        <row r="4755">
          <cell r="A4755" t="str">
            <v>EC011424</v>
          </cell>
          <cell r="B4755">
            <v>7</v>
          </cell>
          <cell r="C4755" t="str">
            <v>Wall plate mixing tap</v>
          </cell>
          <cell r="D4755" t="str">
            <v>Miscelatore a parete</v>
          </cell>
          <cell r="E4755" t="str">
            <v>Miscelatore a parete montato su piastra</v>
          </cell>
          <cell r="F4755" t="str">
            <v>Rubinetto di miscelazione con piastra a parete</v>
          </cell>
        </row>
        <row r="4756">
          <cell r="A4756" t="str">
            <v>EC011425</v>
          </cell>
          <cell r="B4756">
            <v>4</v>
          </cell>
          <cell r="C4756" t="str">
            <v>Outlet bend, rectangular air duct</v>
          </cell>
          <cell r="D4756" t="str">
            <v>Gomito di uscita aria per canale aria rettangolare</v>
          </cell>
          <cell r="E4756" t="str">
            <v>Gomito di uscita per condotto aria rettangolare</v>
          </cell>
          <cell r="F4756" t="str">
            <v>Curva di uscita, condotto dell'aria rettangolare</v>
          </cell>
        </row>
        <row r="4757">
          <cell r="A4757" t="str">
            <v>EC011426</v>
          </cell>
          <cell r="B4757">
            <v>7</v>
          </cell>
          <cell r="C4757" t="str">
            <v>Membrane valve</v>
          </cell>
          <cell r="D4757" t="str">
            <v>Valvola a membrana</v>
          </cell>
          <cell r="E4757" t="str">
            <v>Valvola a membrana</v>
          </cell>
          <cell r="F4757" t="str">
            <v>Valvola a membrana</v>
          </cell>
        </row>
        <row r="4758">
          <cell r="A4758" t="str">
            <v>EC011427</v>
          </cell>
          <cell r="B4758">
            <v>1</v>
          </cell>
          <cell r="C4758" t="str">
            <v>Stoma Washbasin</v>
          </cell>
          <cell r="D4758" t="str">
            <v>Tavola da toeletta stomatale</v>
          </cell>
          <cell r="E4758" t="str">
            <v>Lavabo ergonomico per disabili</v>
          </cell>
          <cell r="F4758" t="str">
            <v>Lavabo per stomia</v>
          </cell>
        </row>
        <row r="4759">
          <cell r="A4759" t="str">
            <v>EC011428</v>
          </cell>
          <cell r="B4759">
            <v>3</v>
          </cell>
          <cell r="C4759" t="str">
            <v>Corner mounting piece for toilet support</v>
          </cell>
          <cell r="D4759" t="str">
            <v>Staffa angolare per supporto della toilette</v>
          </cell>
          <cell r="E4759" t="str">
            <v>Accessorio per montaggio ad angolo sostegno di sicurezza WC</v>
          </cell>
          <cell r="F4759" t="str">
            <v>Elemento di montaggio angolare per supporto WC</v>
          </cell>
        </row>
        <row r="4760">
          <cell r="A4760" t="str">
            <v>EC011430</v>
          </cell>
          <cell r="B4760">
            <v>7</v>
          </cell>
          <cell r="C4760" t="str">
            <v>Slop sink</v>
          </cell>
          <cell r="D4760" t="str">
            <v>Lavandino per risciacquo</v>
          </cell>
          <cell r="E4760" t="str">
            <v>Lavatoio da mensola/a sfioro</v>
          </cell>
          <cell r="F4760" t="str">
            <v>Lavello a slop</v>
          </cell>
        </row>
        <row r="4761">
          <cell r="A4761" t="str">
            <v>EC011431</v>
          </cell>
          <cell r="B4761">
            <v>7</v>
          </cell>
          <cell r="C4761" t="str">
            <v>Kitchen mixing tap</v>
          </cell>
          <cell r="D4761" t="str">
            <v>Rubinetto miscelatore per cucina</v>
          </cell>
          <cell r="E4761" t="str">
            <v>Miscelatore/gruppo per cucina</v>
          </cell>
          <cell r="F4761" t="str">
            <v>Miscelatore da cucina</v>
          </cell>
        </row>
        <row r="4762">
          <cell r="A4762" t="str">
            <v>EC011432</v>
          </cell>
          <cell r="B4762">
            <v>4</v>
          </cell>
          <cell r="C4762" t="str">
            <v>Corner piece roof gutter</v>
          </cell>
          <cell r="D4762" t="str">
            <v>Pezzo d'angolo per grondaia</v>
          </cell>
          <cell r="E4762" t="str">
            <v>Angolare per gronda</v>
          </cell>
          <cell r="F4762" t="str">
            <v>Grondaia per tetto angolare</v>
          </cell>
        </row>
        <row r="4763">
          <cell r="A4763" t="str">
            <v>EC011433</v>
          </cell>
          <cell r="B4763">
            <v>4</v>
          </cell>
          <cell r="C4763" t="str">
            <v>Bracket piece, sleeveless cast iron</v>
          </cell>
          <cell r="D4763" t="str">
            <v>Pezzo di supporto senza manicotto in ghisa</v>
          </cell>
          <cell r="E4763" t="str">
            <v>Collare di presa a staffa senza copertura per ghisa</v>
          </cell>
          <cell r="F4763" t="str">
            <v>Staffa, ghisa senza maniche</v>
          </cell>
        </row>
        <row r="4764">
          <cell r="A4764" t="str">
            <v>EC011434</v>
          </cell>
          <cell r="B4764">
            <v>4</v>
          </cell>
          <cell r="C4764" t="str">
            <v>Boarding sanitary installation wall system</v>
          </cell>
          <cell r="D4764" t="str">
            <v>Sistema di rivestimento per pareti sanitarie</v>
          </cell>
          <cell r="E4764" t="str">
            <v>Pannello per installazioni sanitarie a parete</v>
          </cell>
          <cell r="F4764" t="str">
            <v>Sistema di pareti per installazione sanitaria</v>
          </cell>
        </row>
        <row r="4765">
          <cell r="A4765" t="str">
            <v>EC011435</v>
          </cell>
          <cell r="B4765">
            <v>9</v>
          </cell>
          <cell r="C4765" t="str">
            <v>Two way control valve</v>
          </cell>
          <cell r="D4765" t="str">
            <v>Valvola di controllo a due vie</v>
          </cell>
          <cell r="E4765" t="str">
            <v>Valvola di regolazione/zona a due vie</v>
          </cell>
          <cell r="F4765" t="str">
            <v>Valvola di controllo a due vie</v>
          </cell>
        </row>
        <row r="4766">
          <cell r="A4766" t="str">
            <v>EC011436</v>
          </cell>
          <cell r="B4766">
            <v>5</v>
          </cell>
          <cell r="C4766" t="str">
            <v>Accessories/spare parts for domestic control set</v>
          </cell>
          <cell r="D4766" t="str">
            <v>Accessori/pezzi di ricambio per unità di comando domestico</v>
          </cell>
          <cell r="E4766" t="str">
            <v>Accessori/ricambi per kit di regolazione/controllo domestico</v>
          </cell>
          <cell r="F4766" t="str">
            <v>Accessori/pezzi di ricambio per set di controllo domestico</v>
          </cell>
        </row>
        <row r="4767">
          <cell r="A4767" t="str">
            <v>EC011438</v>
          </cell>
          <cell r="B4767">
            <v>3</v>
          </cell>
          <cell r="C4767" t="str">
            <v>Base plate for freely programmable controller</v>
          </cell>
          <cell r="D4767" t="str">
            <v>Piastra di base per controllore liberamente programmabile</v>
          </cell>
          <cell r="E4767" t="str">
            <v>Piastra di supporto per regolatore programmabile</v>
          </cell>
          <cell r="F4767" t="str">
            <v>Piastra di base per controller liberamente programmabile</v>
          </cell>
        </row>
        <row r="4768">
          <cell r="A4768" t="str">
            <v>EC011439</v>
          </cell>
          <cell r="B4768">
            <v>6</v>
          </cell>
          <cell r="C4768" t="str">
            <v>Roof duct, round air duct</v>
          </cell>
          <cell r="D4768" t="str">
            <v>Passaggio tetto di condotto di ventilazione tondo</v>
          </cell>
          <cell r="E4768" t="str">
            <v>Supporto a solaio per condotto aria tondo</v>
          </cell>
          <cell r="F4768" t="str">
            <v>Condotto del tetto, condotto dell'aria rotondo</v>
          </cell>
        </row>
        <row r="4769">
          <cell r="A4769" t="str">
            <v>EC011440</v>
          </cell>
          <cell r="B4769">
            <v>4</v>
          </cell>
          <cell r="C4769" t="str">
            <v>Pipe duct</v>
          </cell>
          <cell r="D4769" t="str">
            <v>Canale per tubi</v>
          </cell>
          <cell r="E4769" t="str">
            <v>Canalina protezione tubi</v>
          </cell>
          <cell r="F4769" t="str">
            <v>Condotto per tubi</v>
          </cell>
        </row>
        <row r="4770">
          <cell r="A4770" t="str">
            <v>EC011441</v>
          </cell>
          <cell r="B4770">
            <v>7</v>
          </cell>
          <cell r="C4770" t="str">
            <v>Aluminium pipe</v>
          </cell>
          <cell r="D4770" t="str">
            <v>Tubo in alluminio</v>
          </cell>
          <cell r="E4770" t="str">
            <v>Tubo in alluminio</v>
          </cell>
          <cell r="F4770" t="str">
            <v>Tubo in alluminio</v>
          </cell>
        </row>
        <row r="4771">
          <cell r="A4771" t="str">
            <v>EC011442</v>
          </cell>
          <cell r="B4771">
            <v>4</v>
          </cell>
          <cell r="C4771" t="str">
            <v>Z-joint for mounting rail</v>
          </cell>
          <cell r="D4771" t="str">
            <v>Connettore z guida di montaggio</v>
          </cell>
          <cell r="E4771" t="str">
            <v>Giunto a Z per guida profilata</v>
          </cell>
          <cell r="F4771" t="str">
            <v>Giunto a Z per guida di montaggio</v>
          </cell>
        </row>
        <row r="4772">
          <cell r="A4772" t="str">
            <v>EC011443</v>
          </cell>
          <cell r="B4772">
            <v>8</v>
          </cell>
          <cell r="C4772" t="str">
            <v>Shower tray</v>
          </cell>
          <cell r="D4772" t="str">
            <v>Piatto doccia</v>
          </cell>
          <cell r="E4772" t="str">
            <v>Piatto doccia</v>
          </cell>
          <cell r="F4772" t="str">
            <v>Piatto doccia</v>
          </cell>
        </row>
        <row r="4773">
          <cell r="A4773" t="str">
            <v>EC011444</v>
          </cell>
          <cell r="B4773">
            <v>9</v>
          </cell>
          <cell r="C4773" t="str">
            <v>Round air duct</v>
          </cell>
          <cell r="D4773" t="str">
            <v>Condotto di ventilazione tondo</v>
          </cell>
          <cell r="E4773" t="str">
            <v>Condotto aria tondo</v>
          </cell>
          <cell r="F4773" t="str">
            <v>Condotto dell'aria rotondo</v>
          </cell>
        </row>
        <row r="4774">
          <cell r="A4774" t="str">
            <v>EC011445</v>
          </cell>
          <cell r="B4774">
            <v>6</v>
          </cell>
          <cell r="C4774" t="str">
            <v>Washbasin column</v>
          </cell>
          <cell r="D4774" t="str">
            <v>Piedistallo per lavabo</v>
          </cell>
          <cell r="E4774" t="str">
            <v>Colonna per lavabo</v>
          </cell>
          <cell r="F4774" t="str">
            <v>Colonna lavabo</v>
          </cell>
        </row>
        <row r="4775">
          <cell r="A4775" t="str">
            <v>EC011446</v>
          </cell>
          <cell r="B4775">
            <v>7</v>
          </cell>
          <cell r="C4775" t="str">
            <v>Piston valve</v>
          </cell>
          <cell r="D4775" t="str">
            <v>Valvola a pistone</v>
          </cell>
          <cell r="E4775" t="str">
            <v>Valvola a pistone</v>
          </cell>
          <cell r="F4775" t="str">
            <v>Valvola a pistone</v>
          </cell>
        </row>
        <row r="4776">
          <cell r="A4776" t="str">
            <v>EC011447</v>
          </cell>
          <cell r="B4776">
            <v>5</v>
          </cell>
          <cell r="C4776" t="str">
            <v>Roof gutter bracket</v>
          </cell>
          <cell r="D4776" t="str">
            <v>Supporto per grondaia</v>
          </cell>
          <cell r="E4776" t="str">
            <v>Staffa per gronda</v>
          </cell>
          <cell r="F4776" t="str">
            <v>Staffa per grondaia da tetto</v>
          </cell>
        </row>
        <row r="4777">
          <cell r="A4777" t="str">
            <v>EC011449</v>
          </cell>
          <cell r="B4777">
            <v>3</v>
          </cell>
          <cell r="C4777" t="str">
            <v>Group distributor housing</v>
          </cell>
          <cell r="D4777" t="str">
            <v>Armadio per distributore/collettore di riscaldamento</v>
          </cell>
          <cell r="E4777" t="str">
            <v>Cassetta per gruppi/moduli di distribuzione, collettori</v>
          </cell>
          <cell r="F4777" t="str">
            <v>Scatola distributore di gruppo</v>
          </cell>
        </row>
        <row r="4778">
          <cell r="A4778" t="str">
            <v>EC011450</v>
          </cell>
          <cell r="B4778">
            <v>5</v>
          </cell>
          <cell r="C4778" t="str">
            <v>Air curtain for cold application</v>
          </cell>
          <cell r="D4778" t="str">
            <v>Barriera d'aria per applicazioni a freddo</v>
          </cell>
          <cell r="E4778" t="str">
            <v>Barriera d'aria per raffrescamento</v>
          </cell>
          <cell r="F4778" t="str">
            <v>Barriera d'aria per applicazione a freddo</v>
          </cell>
        </row>
        <row r="4779">
          <cell r="A4779" t="str">
            <v>EC011453</v>
          </cell>
          <cell r="B4779">
            <v>7</v>
          </cell>
          <cell r="C4779" t="str">
            <v>Bimetal steam trap</v>
          </cell>
          <cell r="D4779" t="str">
            <v>Recipiente per condensa bimetallico</v>
          </cell>
          <cell r="E4779" t="str">
            <v>Scaricatore di condensa bimetallico</v>
          </cell>
          <cell r="F4779" t="str">
            <v>Scaricatore di condensa bimetallico</v>
          </cell>
        </row>
        <row r="4780">
          <cell r="A4780" t="str">
            <v>EC011455</v>
          </cell>
          <cell r="B4780">
            <v>4</v>
          </cell>
          <cell r="C4780" t="str">
            <v>T-piece rectangular air duct (90 degrees)</v>
          </cell>
          <cell r="D4780" t="str">
            <v>Raccordo a t per condotto di ventilazione rettangolare (90 gradi)</v>
          </cell>
          <cell r="E4780" t="str">
            <v>Raccordo a Tee per condotto aria rettangolare (90 gradi)</v>
          </cell>
          <cell r="F4780" t="str">
            <v>Raccordo a T condotto dell'aria rettangolare (90 gradi)</v>
          </cell>
        </row>
        <row r="4781">
          <cell r="A4781" t="str">
            <v>EC011457</v>
          </cell>
          <cell r="B4781">
            <v>7</v>
          </cell>
          <cell r="C4781" t="str">
            <v>Foot valve</v>
          </cell>
          <cell r="D4781" t="str">
            <v>Valvola a pedale</v>
          </cell>
          <cell r="E4781" t="str">
            <v>Valvola di fondo</v>
          </cell>
          <cell r="F4781" t="str">
            <v>Valvola di fondo</v>
          </cell>
        </row>
        <row r="4782">
          <cell r="A4782" t="str">
            <v>EC011458</v>
          </cell>
          <cell r="B4782">
            <v>4</v>
          </cell>
          <cell r="C4782" t="str">
            <v>Washbasin element for construction wall</v>
          </cell>
          <cell r="D4782" t="str">
            <v>Elemento lavabo per parete di costruzione</v>
          </cell>
          <cell r="E4782" t="str">
            <v>Elemento per fissaggio lavabo a parete</v>
          </cell>
          <cell r="F4782" t="str">
            <v>Elemento lavabo per parete da costruzione</v>
          </cell>
        </row>
        <row r="4783">
          <cell r="A4783" t="str">
            <v>EC011459</v>
          </cell>
          <cell r="B4783">
            <v>5</v>
          </cell>
          <cell r="C4783" t="str">
            <v>Solar heater tank with collector</v>
          </cell>
          <cell r="D4783" t="str">
            <v>Accumulatore solare di acqua calda con collettore</v>
          </cell>
          <cell r="E4783" t="str">
            <v>Bollitore/serbatoio di accumulo solare con collettore (Impianto completo)</v>
          </cell>
          <cell r="F4783" t="str">
            <v>Serbatoio del riscaldatore solare con collettore</v>
          </cell>
        </row>
        <row r="4784">
          <cell r="A4784" t="str">
            <v>EC011461</v>
          </cell>
          <cell r="B4784">
            <v>4</v>
          </cell>
          <cell r="C4784" t="str">
            <v>Clamping strip, foundation bracket</v>
          </cell>
          <cell r="D4784" t="str">
            <v>Lamella di serraggio per staffa di fondazione</v>
          </cell>
          <cell r="E4784" t="str">
            <v>Striscia di fissaggio, staffa di fondazione</v>
          </cell>
          <cell r="F4784" t="str">
            <v>Striscia di serraggio, staffa di fondazione</v>
          </cell>
        </row>
        <row r="4785">
          <cell r="A4785" t="str">
            <v>EC011462</v>
          </cell>
          <cell r="B4785">
            <v>7</v>
          </cell>
          <cell r="C4785" t="str">
            <v>Knife gate valve</v>
          </cell>
          <cell r="D4785" t="str">
            <v>Valvola a saracinesca a lama</v>
          </cell>
          <cell r="E4785" t="str">
            <v>Valvola a saracinesca a wafer/ghigliottina</v>
          </cell>
          <cell r="F4785" t="str">
            <v>Valvola a ghigliottina</v>
          </cell>
        </row>
        <row r="4786">
          <cell r="A4786" t="str">
            <v>EC011463</v>
          </cell>
          <cell r="B4786">
            <v>9</v>
          </cell>
          <cell r="C4786" t="str">
            <v>Regulating valve</v>
          </cell>
          <cell r="D4786" t="str">
            <v>Valvola di controllo della linea</v>
          </cell>
          <cell r="E4786" t="str">
            <v>Valvola di regolazione/di bilanciamento</v>
          </cell>
          <cell r="F4786" t="str">
            <v>Valvola di regolazione</v>
          </cell>
        </row>
        <row r="4787">
          <cell r="A4787" t="str">
            <v>EC011464</v>
          </cell>
          <cell r="B4787">
            <v>6</v>
          </cell>
          <cell r="C4787" t="str">
            <v>Wind velocity sensor</v>
          </cell>
          <cell r="D4787" t="str">
            <v>Sensore di velocità del vento</v>
          </cell>
          <cell r="E4787" t="str">
            <v>Sensore della velocità del vento</v>
          </cell>
          <cell r="F4787" t="str">
            <v>Sensore di velocità del vento</v>
          </cell>
        </row>
        <row r="4788">
          <cell r="A4788" t="str">
            <v>EC011465</v>
          </cell>
          <cell r="B4788">
            <v>3</v>
          </cell>
          <cell r="C4788" t="str">
            <v>Cover plate, height-adjustment system</v>
          </cell>
          <cell r="D4788" t="str">
            <v>Piastra di copertura per sistema di regolazione in altezza</v>
          </cell>
          <cell r="E4788" t="str">
            <v>Piastra di copertura per sistema di regolazione altezza</v>
          </cell>
          <cell r="F4788" t="str">
            <v>Piastra di copertura, sistema di regolazione dell'altezza</v>
          </cell>
        </row>
        <row r="4789">
          <cell r="A4789" t="str">
            <v>EC011466</v>
          </cell>
          <cell r="B4789">
            <v>4</v>
          </cell>
          <cell r="C4789" t="str">
            <v>Profile connection accessory sanitary</v>
          </cell>
          <cell r="D4789" t="str">
            <v>Raccordo di connessione al profilo sanitario</v>
          </cell>
          <cell r="E4789" t="str">
            <v>Raccordo di collegamento per profilo sanitario</v>
          </cell>
          <cell r="F4789" t="str">
            <v>Accessorio di collegamento del profilo sanitario</v>
          </cell>
        </row>
        <row r="4790">
          <cell r="A4790" t="str">
            <v>EC011467</v>
          </cell>
          <cell r="B4790">
            <v>7</v>
          </cell>
          <cell r="C4790" t="str">
            <v>Three-way screw valve</v>
          </cell>
          <cell r="D4790" t="str">
            <v>Valvola a tre vie</v>
          </cell>
          <cell r="E4790" t="str">
            <v>Valvola a tre vie (zona, a vite)</v>
          </cell>
          <cell r="F4790" t="str">
            <v>Valvola a vite a tre vie</v>
          </cell>
        </row>
        <row r="4791">
          <cell r="A4791" t="str">
            <v>EC011468</v>
          </cell>
          <cell r="B4791">
            <v>7</v>
          </cell>
          <cell r="C4791" t="str">
            <v>Pressure differential sensor</v>
          </cell>
          <cell r="D4791" t="str">
            <v>Sensore di pressione differenziale</v>
          </cell>
          <cell r="E4791" t="str">
            <v>Sensore di pressione differenziale</v>
          </cell>
          <cell r="F4791" t="str">
            <v>Sensore differenziale di pressione</v>
          </cell>
        </row>
        <row r="4792">
          <cell r="A4792" t="str">
            <v>EC011469</v>
          </cell>
          <cell r="B4792">
            <v>8</v>
          </cell>
          <cell r="C4792" t="str">
            <v>Check valve</v>
          </cell>
          <cell r="D4792" t="str">
            <v>Valvola di non ritorno</v>
          </cell>
          <cell r="E4792" t="str">
            <v>Valvola di ritegno/di non ritorno/clapet/flusso</v>
          </cell>
          <cell r="F4792" t="str">
            <v>Valvola di ritegno</v>
          </cell>
        </row>
        <row r="4793">
          <cell r="A4793" t="str">
            <v>EC011470</v>
          </cell>
          <cell r="B4793">
            <v>2</v>
          </cell>
          <cell r="C4793" t="str">
            <v>Glass brick</v>
          </cell>
          <cell r="D4793" t="str">
            <v>Mattone di vetro</v>
          </cell>
          <cell r="E4793" t="str">
            <v>Vetromattone</v>
          </cell>
          <cell r="F4793" t="str">
            <v>Mattone di vetro</v>
          </cell>
        </row>
        <row r="4794">
          <cell r="A4794" t="str">
            <v>EC011471</v>
          </cell>
          <cell r="B4794">
            <v>5</v>
          </cell>
          <cell r="C4794" t="str">
            <v>Combined boiler with detachable burner</v>
          </cell>
          <cell r="D4794" t="str">
            <v>Caldaia combinata con bruciatore pilota</v>
          </cell>
          <cell r="E4794" t="str">
            <v>Caldaia a pavimento combinata-accumulo con bruciatore esterno (sostituibile)</v>
          </cell>
          <cell r="F4794" t="str">
            <v>Caldaia combinata con bruciatore smontabile</v>
          </cell>
        </row>
        <row r="4795">
          <cell r="A4795" t="str">
            <v>EC011472</v>
          </cell>
          <cell r="B4795">
            <v>5</v>
          </cell>
          <cell r="C4795" t="str">
            <v>Flat flange, round air duct</v>
          </cell>
          <cell r="D4795" t="str">
            <v>Fliangia piatta, condotto d'aria rotondo</v>
          </cell>
          <cell r="E4795" t="str">
            <v>Flangia piatta, condotto aria tondo</v>
          </cell>
          <cell r="F4795" t="str">
            <v>Flangia piatta, condotto dell'aria rotondo</v>
          </cell>
        </row>
        <row r="4796">
          <cell r="A4796" t="str">
            <v>EC011474</v>
          </cell>
          <cell r="B4796">
            <v>3</v>
          </cell>
          <cell r="C4796" t="str">
            <v>Flanged sleeve, embedding duct</v>
          </cell>
          <cell r="D4796" t="str">
            <v>Manicotto flangiato per condotto a pavimento</v>
          </cell>
          <cell r="E4796" t="str">
            <v>Manicotto con flangia per condotto aria ad incasso/sotto pavimento</v>
          </cell>
          <cell r="F4796" t="str">
            <v>Manicotto flangiato, condotto di inclusione</v>
          </cell>
        </row>
        <row r="4797">
          <cell r="A4797" t="str">
            <v>EC011475</v>
          </cell>
          <cell r="B4797">
            <v>4</v>
          </cell>
          <cell r="C4797" t="str">
            <v>Pull coupling for plastic tube</v>
          </cell>
          <cell r="D4797" t="str">
            <v>Accopiamento di trazione per tubo di plastica</v>
          </cell>
          <cell r="E4797" t="str">
            <v>Raccordo/giunto per tubo flessibile ad attacco rapido</v>
          </cell>
          <cell r="F4797" t="str">
            <v>Giunto a trazione per tubo in plastica</v>
          </cell>
        </row>
        <row r="4798">
          <cell r="A4798" t="str">
            <v>EC011476</v>
          </cell>
          <cell r="B4798">
            <v>3</v>
          </cell>
          <cell r="C4798" t="str">
            <v>Toilet flush pipe seal</v>
          </cell>
          <cell r="D4798" t="str">
            <v>Raccordo per tubo di scarico del wc</v>
          </cell>
          <cell r="E4798" t="str">
            <v>Manicotto erogazione WC/sottopiletta</v>
          </cell>
          <cell r="F4798" t="str">
            <v>Guarnizione del tubo di scarico del WC</v>
          </cell>
        </row>
        <row r="4799">
          <cell r="A4799" t="str">
            <v>EC011477</v>
          </cell>
          <cell r="B4799">
            <v>4</v>
          </cell>
          <cell r="C4799" t="str">
            <v>Aluminium laminate hose, uninsulated with spiral</v>
          </cell>
          <cell r="D4799" t="str">
            <v>Tubo a spirale in alluminio</v>
          </cell>
          <cell r="E4799" t="str">
            <v>Tubo in lamina di alluminio spiralato senza isolamento</v>
          </cell>
          <cell r="F4799" t="str">
            <v>Tubo flessibile in laminato di alluminio, non isolato con spirale</v>
          </cell>
        </row>
        <row r="4800">
          <cell r="A4800" t="str">
            <v>EC011478</v>
          </cell>
          <cell r="B4800">
            <v>8</v>
          </cell>
          <cell r="C4800" t="str">
            <v>Pressure transmitter</v>
          </cell>
          <cell r="D4800" t="str">
            <v>Trasduttore di pressione</v>
          </cell>
          <cell r="E4800" t="str">
            <v>Trasmettitore di pressione</v>
          </cell>
          <cell r="F4800" t="str">
            <v>Trasduttore</v>
          </cell>
        </row>
        <row r="4801">
          <cell r="A4801" t="str">
            <v>EC011479</v>
          </cell>
          <cell r="B4801">
            <v>5</v>
          </cell>
          <cell r="C4801" t="str">
            <v>Accessories/spare parts for air heaters</v>
          </cell>
          <cell r="D4801" t="str">
            <v>Accessori/pezzi di ricambio per riscaldatori d'aria</v>
          </cell>
          <cell r="E4801" t="str">
            <v>Accessori/ricambi per aerotermi/unità termoventilanti</v>
          </cell>
          <cell r="F4801" t="str">
            <v>Accessori/pezzi di ricambio per riscaldatori d'aria</v>
          </cell>
        </row>
        <row r="4802">
          <cell r="A4802" t="str">
            <v>EC011480</v>
          </cell>
          <cell r="B4802">
            <v>3</v>
          </cell>
          <cell r="C4802" t="str">
            <v>Domestic control set</v>
          </cell>
          <cell r="D4802" t="str">
            <v>Set di dispositivi di controllo residenziali</v>
          </cell>
          <cell r="E4802" t="str">
            <v>Set di regolazione/controllo domestico</v>
          </cell>
          <cell r="F4802" t="str">
            <v>Set di controllo domestico</v>
          </cell>
        </row>
        <row r="4803">
          <cell r="A4803" t="str">
            <v>EC011482</v>
          </cell>
          <cell r="B4803">
            <v>2</v>
          </cell>
          <cell r="C4803" t="str">
            <v>Outlet intermediate piece roof gutter</v>
          </cell>
          <cell r="D4803" t="str">
            <v>Pezzo intermedio per uscita di grondaia</v>
          </cell>
          <cell r="E4803" t="str">
            <v>Collettore centrale per gronde</v>
          </cell>
          <cell r="F4803" t="str">
            <v>Grondaia intermedia di uscita</v>
          </cell>
        </row>
        <row r="4804">
          <cell r="A4804" t="str">
            <v>EC011483</v>
          </cell>
          <cell r="B4804">
            <v>5</v>
          </cell>
          <cell r="C4804" t="str">
            <v>Rain water discharge cistern</v>
          </cell>
          <cell r="D4804" t="str">
            <v>Serbatoio di drenaggio dell'acqua piovana</v>
          </cell>
          <cell r="E4804" t="str">
            <v>Convogliatore per tubi pluviali/bevera</v>
          </cell>
          <cell r="F4804" t="str">
            <v>Cisterna di scarico dell'acqua piovana</v>
          </cell>
        </row>
        <row r="4805">
          <cell r="A4805" t="str">
            <v>EC011484</v>
          </cell>
          <cell r="B4805">
            <v>2</v>
          </cell>
          <cell r="C4805" t="str">
            <v>Bottle for soap dispenser</v>
          </cell>
          <cell r="D4805" t="str">
            <v>Flacone dispenser di sapone</v>
          </cell>
          <cell r="E4805" t="str">
            <v>Bottiglia per dispenser sapone</v>
          </cell>
          <cell r="F4805" t="str">
            <v>Flacone per dispenser di sapone</v>
          </cell>
        </row>
        <row r="4806">
          <cell r="A4806" t="str">
            <v>EC011485</v>
          </cell>
          <cell r="B4806">
            <v>5</v>
          </cell>
          <cell r="C4806" t="str">
            <v>Accessories/spare parts for air curtain</v>
          </cell>
          <cell r="D4806" t="str">
            <v>Accessori/pezzi di ricambio per barriera d'aria</v>
          </cell>
          <cell r="E4806" t="str">
            <v>Accessori/ricambi per barriere d'aria</v>
          </cell>
          <cell r="F4806" t="str">
            <v>Accessori/pezzi di ricambio per barriera a lama d'aria</v>
          </cell>
        </row>
        <row r="4807">
          <cell r="A4807" t="str">
            <v>EC011486</v>
          </cell>
          <cell r="B4807">
            <v>6</v>
          </cell>
          <cell r="C4807" t="str">
            <v>Wind direction sensor</v>
          </cell>
          <cell r="D4807" t="str">
            <v>Sensore di direzione del vento</v>
          </cell>
          <cell r="E4807" t="str">
            <v>Sensore della direzione del vento</v>
          </cell>
          <cell r="F4807" t="str">
            <v>Sensore di direzione del vento</v>
          </cell>
        </row>
        <row r="4808">
          <cell r="A4808" t="str">
            <v>EC011487</v>
          </cell>
          <cell r="B4808">
            <v>7</v>
          </cell>
          <cell r="C4808" t="str">
            <v>Free programmable controller</v>
          </cell>
          <cell r="D4808" t="str">
            <v>Regolatore, liberamente programmabile</v>
          </cell>
          <cell r="E4808" t="str">
            <v>Regolatore/centralina programmabile</v>
          </cell>
          <cell r="F4808" t="str">
            <v>Controllore programmabile gratuito</v>
          </cell>
        </row>
        <row r="4809">
          <cell r="A4809" t="str">
            <v>EC011488</v>
          </cell>
          <cell r="B4809">
            <v>4</v>
          </cell>
          <cell r="C4809" t="str">
            <v>Protective tube for plastic pipe system</v>
          </cell>
          <cell r="D4809" t="str">
            <v>Tubo di protezione per sistema di tubi in plastica</v>
          </cell>
          <cell r="E4809" t="str">
            <v>Guaina/striscia per protezione tubi in plastica</v>
          </cell>
          <cell r="F4809" t="str">
            <v>Tubo di protezione per sistema di tubazioni in plastica</v>
          </cell>
        </row>
        <row r="4810">
          <cell r="A4810" t="str">
            <v>EC011490</v>
          </cell>
          <cell r="B4810">
            <v>8</v>
          </cell>
          <cell r="C4810" t="str">
            <v>Pressure difference overflow controller</v>
          </cell>
          <cell r="D4810" t="str">
            <v>Valvola di sovrapressione differenziale</v>
          </cell>
          <cell r="E4810" t="str">
            <v>Regolatore/valvola differenziale/by pass</v>
          </cell>
          <cell r="F4810" t="str">
            <v>Regolatore di troppo pieno della differenza di pressione</v>
          </cell>
        </row>
        <row r="4811">
          <cell r="A4811" t="str">
            <v>EC011491</v>
          </cell>
          <cell r="B4811">
            <v>6</v>
          </cell>
          <cell r="C4811" t="str">
            <v>Electrical accessories/spare parts for pumps</v>
          </cell>
          <cell r="D4811" t="str">
            <v>Accessori elettrici/pezzi di ricambio per pompe</v>
          </cell>
          <cell r="E4811" t="str">
            <v>Accessori/ricambi elettrici per pompe</v>
          </cell>
          <cell r="F4811" t="str">
            <v>Accessori elettrici/ricambi per pompe</v>
          </cell>
        </row>
        <row r="4812">
          <cell r="A4812" t="str">
            <v>EC011492</v>
          </cell>
          <cell r="B4812">
            <v>6</v>
          </cell>
          <cell r="C4812" t="str">
            <v>Bath shelf</v>
          </cell>
          <cell r="D4812" t="str">
            <v>Scaffale da bagno</v>
          </cell>
          <cell r="E4812" t="str">
            <v>Mensola/asse per vasca</v>
          </cell>
          <cell r="F4812" t="str">
            <v>Mensola da bagno</v>
          </cell>
        </row>
        <row r="4813">
          <cell r="A4813" t="str">
            <v>EC011493</v>
          </cell>
          <cell r="B4813">
            <v>4</v>
          </cell>
          <cell r="C4813" t="str">
            <v>Shower curtain rail</v>
          </cell>
          <cell r="D4813" t="str">
            <v>Asta per tenda da doccia</v>
          </cell>
          <cell r="E4813" t="str">
            <v>Barra reggitenda per doccia</v>
          </cell>
          <cell r="F4813" t="str">
            <v>Binario per tende da doccia</v>
          </cell>
        </row>
        <row r="4814">
          <cell r="A4814" t="str">
            <v>EC011494</v>
          </cell>
          <cell r="B4814">
            <v>5</v>
          </cell>
          <cell r="C4814" t="str">
            <v>Accessories/spare parts for boilers</v>
          </cell>
          <cell r="D4814" t="str">
            <v>Accessori/pezzi di ricambio per accumulatore acqua calda</v>
          </cell>
          <cell r="E4814" t="str">
            <v>Accessori/ricambi per bollitori/scaldacqua/caldaie</v>
          </cell>
          <cell r="F4814" t="str">
            <v>Accessori/ricambi per caldaie</v>
          </cell>
        </row>
        <row r="4815">
          <cell r="A4815" t="str">
            <v>EC011495</v>
          </cell>
          <cell r="B4815">
            <v>4</v>
          </cell>
          <cell r="C4815" t="str">
            <v>Rectangular side connection, embedding duct</v>
          </cell>
          <cell r="D4815" t="str">
            <v>Attacco laterale rettangolare</v>
          </cell>
          <cell r="E4815" t="str">
            <v>Collegamento laterale rettangolare per condotto aria ad incasso/sotto pavimento</v>
          </cell>
          <cell r="F4815" t="str">
            <v>Collegamento laterale rettangolare, condotto di inclusione</v>
          </cell>
        </row>
        <row r="4816">
          <cell r="A4816" t="str">
            <v>EC011496</v>
          </cell>
          <cell r="B4816">
            <v>6</v>
          </cell>
          <cell r="C4816" t="str">
            <v>Accessories/spare parts for butterfly valve</v>
          </cell>
          <cell r="D4816" t="str">
            <v>Accessori/pezzi di ricambio per valvola a farfalla</v>
          </cell>
          <cell r="E4816" t="str">
            <v>Accessori/ricambi per valvole a farfalla</v>
          </cell>
          <cell r="F4816" t="str">
            <v>Accessori/ricambi per valvola a farfalla</v>
          </cell>
        </row>
        <row r="4817">
          <cell r="A4817" t="str">
            <v>EC011497</v>
          </cell>
          <cell r="B4817">
            <v>6</v>
          </cell>
          <cell r="C4817" t="str">
            <v>Ventilation valve</v>
          </cell>
          <cell r="D4817" t="str">
            <v>Valvola di ventilazione</v>
          </cell>
          <cell r="E4817" t="str">
            <v>Bocchetta/valvola di mandata/aspirazione/ventilazione</v>
          </cell>
          <cell r="F4817" t="str">
            <v>Valvola di sfiato</v>
          </cell>
        </row>
        <row r="4818">
          <cell r="A4818" t="str">
            <v>EC011500</v>
          </cell>
          <cell r="B4818">
            <v>3</v>
          </cell>
          <cell r="C4818" t="str">
            <v>Rain cover</v>
          </cell>
          <cell r="D4818" t="str">
            <v>Copertura antipioggia</v>
          </cell>
          <cell r="E4818" t="str">
            <v>Cappello/terminale parapioggia/antintemperie/cinese</v>
          </cell>
          <cell r="F4818" t="str">
            <v>Copertura antipioggia</v>
          </cell>
        </row>
        <row r="4819">
          <cell r="A4819" t="str">
            <v>EC011501</v>
          </cell>
          <cell r="B4819">
            <v>6</v>
          </cell>
          <cell r="C4819" t="str">
            <v>Frost temperature sensor, active</v>
          </cell>
          <cell r="D4819" t="str">
            <v>Sensore di temperatura di gelo, attivo</v>
          </cell>
          <cell r="E4819" t="str">
            <v>Sensore di temperatura gelo, attivo</v>
          </cell>
          <cell r="F4819" t="str">
            <v>Sensore di temperatura gelo, attivo</v>
          </cell>
        </row>
        <row r="4820">
          <cell r="A4820" t="str">
            <v>EC011502</v>
          </cell>
          <cell r="B4820">
            <v>6</v>
          </cell>
          <cell r="C4820" t="str">
            <v>Combined measuring and control valve</v>
          </cell>
          <cell r="D4820" t="str">
            <v>Valvola combinata di misura e controllo</v>
          </cell>
          <cell r="E4820" t="str">
            <v>Valvola combinata di controllo e regolazione (per radiatore)</v>
          </cell>
          <cell r="F4820" t="str">
            <v>Valvola di misurazione e regolazione combinata</v>
          </cell>
        </row>
        <row r="4821">
          <cell r="A4821" t="str">
            <v>EC011503</v>
          </cell>
          <cell r="B4821">
            <v>8</v>
          </cell>
          <cell r="C4821" t="str">
            <v>Spring-loaded pressure relief valve</v>
          </cell>
          <cell r="D4821" t="str">
            <v>Sicurezza a molla</v>
          </cell>
          <cell r="E4821" t="str">
            <v>Valvola/dispositivo di sicurezza a molla (antiscottatura)</v>
          </cell>
          <cell r="F4821" t="str">
            <v>Valvola limitatrice di pressione a molla</v>
          </cell>
        </row>
        <row r="4822">
          <cell r="A4822" t="str">
            <v>EC011504</v>
          </cell>
          <cell r="B4822">
            <v>6</v>
          </cell>
          <cell r="C4822" t="str">
            <v>Glass/soap holder</v>
          </cell>
          <cell r="D4822" t="str">
            <v>Bicchiere/saponetta</v>
          </cell>
          <cell r="E4822" t="str">
            <v>Supporto porta bicchiere/porta sapone</v>
          </cell>
          <cell r="F4822" t="str">
            <v>Portabicchiere/sapone</v>
          </cell>
        </row>
        <row r="4823">
          <cell r="A4823" t="str">
            <v>EC011505</v>
          </cell>
          <cell r="B4823">
            <v>5</v>
          </cell>
          <cell r="C4823" t="str">
            <v>Double wall/built-in element slop sink</v>
          </cell>
          <cell r="D4823" t="str">
            <v>Bocca di risciacquo prefabbricata/inserita</v>
          </cell>
          <cell r="E4823" t="str">
            <v>Modulo/elemento di montaggio ad incasso per lavatoio/lavello</v>
          </cell>
          <cell r="F4823" t="str">
            <v>Lavello a doppia parete/elemento da incasso</v>
          </cell>
        </row>
        <row r="4824">
          <cell r="A4824" t="str">
            <v>EC011508</v>
          </cell>
          <cell r="B4824">
            <v>6</v>
          </cell>
          <cell r="C4824" t="str">
            <v>Clamp strip coupling</v>
          </cell>
          <cell r="D4824" t="str">
            <v>Giunto per tubi senza manicotto</v>
          </cell>
          <cell r="E4824" t="str">
            <v>Collare di bloccaggio/stringitubo/riparatubi</v>
          </cell>
          <cell r="F4824" t="str">
            <v>Accoppiamento a striscia di bloccaggio</v>
          </cell>
        </row>
        <row r="4825">
          <cell r="A4825" t="str">
            <v>EC011510</v>
          </cell>
          <cell r="B4825">
            <v>6</v>
          </cell>
          <cell r="C4825" t="str">
            <v>Room temperature sensor, active</v>
          </cell>
          <cell r="D4825" t="str">
            <v>Sensore di temperatura ambiente, attivo</v>
          </cell>
          <cell r="E4825" t="str">
            <v>Sensore/sonda di temperatura ambiente, attivo</v>
          </cell>
          <cell r="F4825" t="str">
            <v>Sensore di temperatura ambiente, attivo</v>
          </cell>
        </row>
        <row r="4826">
          <cell r="A4826" t="str">
            <v>EC011511</v>
          </cell>
          <cell r="B4826">
            <v>2</v>
          </cell>
          <cell r="C4826" t="str">
            <v>Collection tray/dish</v>
          </cell>
          <cell r="D4826" t="str">
            <v>Cassetta/vaschetta di drenaggio</v>
          </cell>
          <cell r="E4826" t="str">
            <v>Vassoio/piatto di raccolta/scatola porta oggetti</v>
          </cell>
          <cell r="F4826" t="str">
            <v>Vassoio/piatto di raccolta</v>
          </cell>
        </row>
        <row r="4827">
          <cell r="A4827" t="str">
            <v>EC011512</v>
          </cell>
          <cell r="B4827">
            <v>5</v>
          </cell>
          <cell r="C4827" t="str">
            <v>Cover rosette, flue gas/air supply pipe</v>
          </cell>
          <cell r="D4827" t="str">
            <v>Rosetta di copertura per condotto di aspirazione gas/ventilazione</v>
          </cell>
          <cell r="E4827" t="str">
            <v>Rosetta/piastra di finitura gas scarico/aria</v>
          </cell>
          <cell r="F4827" t="str">
            <v>Rosetta di copertura, tubo di alimentazione fumi/aria</v>
          </cell>
        </row>
        <row r="4828">
          <cell r="A4828" t="str">
            <v>EC011513</v>
          </cell>
          <cell r="B4828">
            <v>6</v>
          </cell>
          <cell r="C4828" t="str">
            <v>Glass holder</v>
          </cell>
          <cell r="D4828" t="str">
            <v>Portavetro</v>
          </cell>
          <cell r="E4828" t="str">
            <v>Porta bicchiere/bicchiere d'appoggio</v>
          </cell>
          <cell r="F4828" t="str">
            <v>Porta bicchieri</v>
          </cell>
        </row>
        <row r="4829">
          <cell r="A4829" t="str">
            <v>EC011514</v>
          </cell>
          <cell r="B4829">
            <v>3</v>
          </cell>
          <cell r="C4829" t="str">
            <v>Boarding set for double wall/built-in element</v>
          </cell>
          <cell r="D4829" t="str">
            <v>Kit di copertura per elemento prefabbricato/incassato</v>
          </cell>
          <cell r="E4829" t="str">
            <v>Set pannelli di fissaggio per moduli ad incasso per sanitari</v>
          </cell>
          <cell r="F4829" t="str">
            <v>Set di imbarco per doppia parete/elemento da incasso</v>
          </cell>
        </row>
        <row r="4830">
          <cell r="A4830" t="str">
            <v>EC011516</v>
          </cell>
          <cell r="B4830">
            <v>4</v>
          </cell>
          <cell r="C4830" t="str">
            <v>Thermostatic flow control valve, hot tap water</v>
          </cell>
          <cell r="D4830" t="str">
            <v>Valvola di controllo della circolazione</v>
          </cell>
          <cell r="E4830" t="str">
            <v>Regolatore/valvola termostatica del controllo del flusso (acqua calda sanitaria)</v>
          </cell>
          <cell r="F4830" t="str">
            <v>Valvola termostatica di regolazione del flusso, acqua calda sanitaria</v>
          </cell>
        </row>
        <row r="4831">
          <cell r="A4831" t="str">
            <v>EC011518</v>
          </cell>
          <cell r="B4831">
            <v>4</v>
          </cell>
          <cell r="C4831" t="str">
            <v>T-Y-piece embedding duct</v>
          </cell>
          <cell r="D4831" t="str">
            <v>Pezzo a t-y per guaina a pavimento</v>
          </cell>
          <cell r="E4831" t="str">
            <v>Raccordo a Tee-Y per condotto aria ad incasso/sotto pavimento</v>
          </cell>
          <cell r="F4831" t="str">
            <v>Condotto di inclusione con raccordo a T</v>
          </cell>
        </row>
        <row r="4832">
          <cell r="A4832" t="str">
            <v>EC011519</v>
          </cell>
          <cell r="B4832">
            <v>2</v>
          </cell>
          <cell r="C4832" t="str">
            <v>Electric lifting system flushing reservoir</v>
          </cell>
          <cell r="D4832" t="str">
            <v>Sistema di sollevamento elettrico per vasca di risciacquo</v>
          </cell>
          <cell r="E4832" t="str">
            <v>Batteria elettrica per cassette risciacquo</v>
          </cell>
          <cell r="F4832" t="str">
            <v>Serbatoio di lavaggio elettrico del sistema di sollevamento</v>
          </cell>
        </row>
        <row r="4833">
          <cell r="A4833" t="str">
            <v>EC011522</v>
          </cell>
          <cell r="B4833">
            <v>5</v>
          </cell>
          <cell r="C4833" t="str">
            <v>U-joint for mounting rail</v>
          </cell>
          <cell r="D4833" t="str">
            <v>Connettore a u per guida di montaggio</v>
          </cell>
          <cell r="E4833" t="str">
            <v>Giunto a U per guida profilata</v>
          </cell>
          <cell r="F4833" t="str">
            <v>Giunto a U per guida di montaggio</v>
          </cell>
        </row>
        <row r="4834">
          <cell r="A4834" t="str">
            <v>EC011523</v>
          </cell>
          <cell r="B4834">
            <v>4</v>
          </cell>
          <cell r="C4834" t="str">
            <v>Electric control flushing system</v>
          </cell>
          <cell r="D4834" t="str">
            <v>Comando elettrico per sistema di risciacquo</v>
          </cell>
          <cell r="E4834" t="str">
            <v>Placca di comando/dispositivo elettronico per sistemi di scarico</v>
          </cell>
          <cell r="F4834" t="str">
            <v>Sistema di risciacquo a comando elettrico</v>
          </cell>
        </row>
        <row r="4835">
          <cell r="A4835" t="str">
            <v>EC011524</v>
          </cell>
          <cell r="B4835">
            <v>3</v>
          </cell>
          <cell r="C4835" t="str">
            <v>Cover plate for vertical radiator base console</v>
          </cell>
          <cell r="D4835" t="str">
            <v>Piastra di copertura per supporto piede di radiatore</v>
          </cell>
          <cell r="E4835" t="str">
            <v>Piastra copertura per piedino supporto radiatore</v>
          </cell>
          <cell r="F4835" t="str">
            <v>Piastra di copertura per consolle base radiatore verticale</v>
          </cell>
        </row>
        <row r="4836">
          <cell r="A4836" t="str">
            <v>EC011525</v>
          </cell>
          <cell r="B4836">
            <v>4</v>
          </cell>
          <cell r="C4836" t="str">
            <v>Connecting element, carrying pipe section</v>
          </cell>
          <cell r="D4836" t="str">
            <v>Elemento di collegamento per profilo di supporto del tubo</v>
          </cell>
          <cell r="E4836" t="str">
            <v>Elemento di connessione per tubo/barra filettata</v>
          </cell>
          <cell r="F4836" t="str">
            <v>Elemento di collegamento, sezione del tubo portante</v>
          </cell>
        </row>
        <row r="4837">
          <cell r="A4837" t="str">
            <v>EC011526</v>
          </cell>
          <cell r="B4837">
            <v>4</v>
          </cell>
          <cell r="C4837" t="str">
            <v>Adjusted toilet seat (disabled sanitary)</v>
          </cell>
          <cell r="D4837" t="str">
            <v>Sedile wc, accessibile ai disabili</v>
          </cell>
          <cell r="E4837" t="str">
            <v>Sedile WC per disabili</v>
          </cell>
          <cell r="F4837" t="str">
            <v>Sedile WC regolato (sanitario disabili)</v>
          </cell>
        </row>
        <row r="4838">
          <cell r="A4838" t="str">
            <v>EC011527</v>
          </cell>
          <cell r="B4838">
            <v>7</v>
          </cell>
          <cell r="C4838" t="str">
            <v>Double-walled flue gas pipe</v>
          </cell>
          <cell r="D4838" t="str">
            <v>Canna fumaria a doppia parete</v>
          </cell>
          <cell r="E4838" t="str">
            <v>Modulo diritto/tubo di scarico doppia parete</v>
          </cell>
          <cell r="F4838" t="str">
            <v>Tubo fumi a doppia parete</v>
          </cell>
        </row>
        <row r="4839">
          <cell r="A4839" t="str">
            <v>EC011528</v>
          </cell>
          <cell r="B4839">
            <v>7</v>
          </cell>
          <cell r="C4839" t="str">
            <v>Vacuum breaker for steam</v>
          </cell>
          <cell r="D4839" t="str">
            <v>Rompivuoto per vapore</v>
          </cell>
          <cell r="E4839" t="str">
            <v>Interruttore di vuoto per il vapore</v>
          </cell>
          <cell r="F4839" t="str">
            <v>Rompivuoto per vapore</v>
          </cell>
        </row>
        <row r="4840">
          <cell r="A4840" t="str">
            <v>EC011529</v>
          </cell>
          <cell r="B4840">
            <v>6</v>
          </cell>
          <cell r="C4840" t="str">
            <v>Spiral-wound flange gasket (DIN)</v>
          </cell>
          <cell r="D4840" t="str">
            <v>Guarnizione di flangia a spirale (din)</v>
          </cell>
          <cell r="E4840" t="str">
            <v>Guarnizione a spirale per flangia (DIN)</v>
          </cell>
          <cell r="F4840" t="str">
            <v>Guarnizione flangia a spirale (DIN)</v>
          </cell>
        </row>
        <row r="4841">
          <cell r="A4841" t="str">
            <v>EC011531</v>
          </cell>
          <cell r="B4841">
            <v>2</v>
          </cell>
          <cell r="C4841" t="str">
            <v>Chimney support</v>
          </cell>
          <cell r="D4841" t="str">
            <v>Supporto per camino</v>
          </cell>
          <cell r="E4841" t="str">
            <v>Supporto camino</v>
          </cell>
          <cell r="F4841" t="str">
            <v>Supporto camino</v>
          </cell>
        </row>
        <row r="4842">
          <cell r="A4842" t="str">
            <v>EC011533</v>
          </cell>
          <cell r="B4842">
            <v>9</v>
          </cell>
          <cell r="C4842" t="str">
            <v>Copper pipe</v>
          </cell>
          <cell r="D4842" t="str">
            <v>Tubo in rame</v>
          </cell>
          <cell r="E4842" t="str">
            <v>Tubo in rame</v>
          </cell>
          <cell r="F4842" t="str">
            <v>Tubo di rame</v>
          </cell>
        </row>
        <row r="4843">
          <cell r="A4843" t="str">
            <v>EC011534</v>
          </cell>
          <cell r="B4843">
            <v>4</v>
          </cell>
          <cell r="C4843" t="str">
            <v>Cabinet fan</v>
          </cell>
          <cell r="D4843" t="str">
            <v>Ventilatore a scatola</v>
          </cell>
          <cell r="E4843" t="str">
            <v>Cassa di ventilazione</v>
          </cell>
          <cell r="F4843" t="str">
            <v>Ventilatore per armadio</v>
          </cell>
        </row>
        <row r="4844">
          <cell r="A4844" t="str">
            <v>EC011535</v>
          </cell>
          <cell r="B4844">
            <v>7</v>
          </cell>
          <cell r="C4844" t="str">
            <v>Shower hose</v>
          </cell>
          <cell r="D4844" t="str">
            <v>Tubo della doccia</v>
          </cell>
          <cell r="E4844" t="str">
            <v>Flessibile per doccia</v>
          </cell>
          <cell r="F4844" t="str">
            <v>Tubo doccia</v>
          </cell>
        </row>
        <row r="4845">
          <cell r="A4845" t="str">
            <v>EC011537</v>
          </cell>
          <cell r="B4845">
            <v>5</v>
          </cell>
          <cell r="C4845" t="str">
            <v>Push-button surface-mounted flushing reservoir</v>
          </cell>
          <cell r="D4845" t="str">
            <v>Cisterna a pulsante da parete</v>
          </cell>
          <cell r="E4845" t="str">
            <v>Pulsante per cassetta di risciacquo a parete</v>
          </cell>
          <cell r="F4845" t="str">
            <v>Serbatoio di risciacquo a pressione a parete</v>
          </cell>
        </row>
        <row r="4846">
          <cell r="A4846" t="str">
            <v>EC011538</v>
          </cell>
          <cell r="B4846">
            <v>2</v>
          </cell>
          <cell r="C4846" t="str">
            <v>Chimney wind support</v>
          </cell>
          <cell r="D4846" t="str">
            <v>Collare di sostegno del camino</v>
          </cell>
          <cell r="E4846" t="str">
            <v>Collare/cerniera di serraggio del camino</v>
          </cell>
          <cell r="F4846" t="str">
            <v>Supporto antivento camino</v>
          </cell>
        </row>
        <row r="4847">
          <cell r="A4847" t="str">
            <v>EC011539</v>
          </cell>
          <cell r="B4847">
            <v>6</v>
          </cell>
          <cell r="C4847" t="str">
            <v>Tap-raising ring</v>
          </cell>
          <cell r="D4847" t="str">
            <v>Anello di rialzo per rubinetto</v>
          </cell>
          <cell r="E4847" t="str">
            <v>Prolunga/estensione/anello per sopralzo rubinetto</v>
          </cell>
          <cell r="F4847" t="str">
            <v>Anello di sollevamento del rubinetto</v>
          </cell>
        </row>
        <row r="4848">
          <cell r="A4848" t="str">
            <v>EC011540</v>
          </cell>
          <cell r="B4848">
            <v>8</v>
          </cell>
          <cell r="C4848" t="str">
            <v>Three-way ball valve</v>
          </cell>
          <cell r="D4848" t="str">
            <v>Valvola a sfera a tre vie</v>
          </cell>
          <cell r="E4848" t="str">
            <v>Valvola (a sfera) a tre vie</v>
          </cell>
          <cell r="F4848" t="str">
            <v>Valvola a sfera a tre vie</v>
          </cell>
        </row>
        <row r="4849">
          <cell r="A4849" t="str">
            <v>EC011541</v>
          </cell>
          <cell r="B4849">
            <v>6</v>
          </cell>
          <cell r="C4849" t="str">
            <v>Display/operator panel</v>
          </cell>
          <cell r="D4849" t="str">
            <v>Display/pannello di controllo</v>
          </cell>
          <cell r="E4849" t="str">
            <v>Display/pannello di comando per regolatori</v>
          </cell>
          <cell r="F4849" t="str">
            <v>Display/pannello operatore</v>
          </cell>
        </row>
        <row r="4850">
          <cell r="A4850" t="str">
            <v>EC011542</v>
          </cell>
          <cell r="B4850">
            <v>3</v>
          </cell>
          <cell r="C4850" t="str">
            <v>Chimney renovation set</v>
          </cell>
          <cell r="D4850" t="str">
            <v>Kit di rinnovamento del camino</v>
          </cell>
          <cell r="E4850" t="str">
            <v>Kit di conversione camino</v>
          </cell>
          <cell r="F4850" t="str">
            <v>Set per la ristrutturazione del camino</v>
          </cell>
        </row>
        <row r="4851">
          <cell r="A4851" t="str">
            <v>EC011543</v>
          </cell>
          <cell r="B4851">
            <v>3</v>
          </cell>
          <cell r="C4851" t="str">
            <v>Radiator valve pipe bend</v>
          </cell>
          <cell r="D4851" t="str">
            <v>Gomito per valvola radiatore</v>
          </cell>
          <cell r="E4851" t="str">
            <v>Raccordo curvo per valvola radiatore</v>
          </cell>
          <cell r="F4851" t="str">
            <v>Curva del tubo della valvola del radiatore</v>
          </cell>
        </row>
        <row r="4852">
          <cell r="A4852" t="str">
            <v>EC011544</v>
          </cell>
          <cell r="B4852">
            <v>6</v>
          </cell>
          <cell r="C4852" t="str">
            <v>Flue gas wall duct</v>
          </cell>
          <cell r="D4852" t="str">
            <v>Passaggio a parete per i fumi</v>
          </cell>
          <cell r="E4852" t="str">
            <v>Terminale scarico fumi a muro</v>
          </cell>
          <cell r="F4852" t="str">
            <v>Condotto a parete fumi</v>
          </cell>
        </row>
        <row r="4853">
          <cell r="A4853" t="str">
            <v>EC011545</v>
          </cell>
          <cell r="B4853">
            <v>5</v>
          </cell>
          <cell r="C4853" t="str">
            <v>Anemostat, rectangular front</v>
          </cell>
          <cell r="D4853" t="str">
            <v>Anemostato rettangolare</v>
          </cell>
          <cell r="E4853" t="str">
            <v>Diffusore (anemostato) rettangolare</v>
          </cell>
          <cell r="F4853" t="str">
            <v>Anemostato, anteriore rettangolare</v>
          </cell>
        </row>
        <row r="4854">
          <cell r="A4854" t="str">
            <v>EC011546</v>
          </cell>
          <cell r="B4854">
            <v>6</v>
          </cell>
          <cell r="C4854" t="str">
            <v>Tap rosette</v>
          </cell>
          <cell r="D4854" t="str">
            <v>Rosetta per rubinetto</v>
          </cell>
          <cell r="E4854" t="str">
            <v>Rosetta per rubinetteria</v>
          </cell>
          <cell r="F4854" t="str">
            <v>Rosetta per rubinetto</v>
          </cell>
        </row>
        <row r="4855">
          <cell r="A4855" t="str">
            <v>EC011547</v>
          </cell>
          <cell r="B4855">
            <v>3</v>
          </cell>
          <cell r="C4855" t="str">
            <v>Combined preburner</v>
          </cell>
          <cell r="D4855" t="str">
            <v>Bruciatore combinato adattabile</v>
          </cell>
          <cell r="E4855" t="str">
            <v>Bruciatore per caldaia combinata</v>
          </cell>
          <cell r="F4855" t="str">
            <v>Prebruciatore combinato</v>
          </cell>
        </row>
        <row r="4856">
          <cell r="A4856" t="str">
            <v>EC011548</v>
          </cell>
          <cell r="B4856">
            <v>5</v>
          </cell>
          <cell r="C4856" t="str">
            <v>Pneumatic control flushing system</v>
          </cell>
          <cell r="D4856" t="str">
            <v>Controllo pneumatico per sistema di lavaggio</v>
          </cell>
          <cell r="E4856" t="str">
            <v>Placca di comando/pulsante ad azionamento pneumatico per sistemi di scarico</v>
          </cell>
          <cell r="F4856" t="str">
            <v>Sistema di lavaggio a controllo pneumatico</v>
          </cell>
        </row>
        <row r="4857">
          <cell r="A4857" t="str">
            <v>EC011549</v>
          </cell>
          <cell r="B4857">
            <v>6</v>
          </cell>
          <cell r="C4857" t="str">
            <v>Pressure difference controller</v>
          </cell>
          <cell r="D4857" t="str">
            <v>Regolatore di pressione differenziale</v>
          </cell>
          <cell r="E4857" t="str">
            <v>Regolatore di pressione differenziale</v>
          </cell>
          <cell r="F4857" t="str">
            <v>Regolatore di differenza di pressione</v>
          </cell>
        </row>
        <row r="4858">
          <cell r="A4858" t="str">
            <v>EC011550</v>
          </cell>
          <cell r="B4858">
            <v>7</v>
          </cell>
          <cell r="C4858" t="str">
            <v>Washbasin</v>
          </cell>
          <cell r="D4858" t="str">
            <v>Lavabo</v>
          </cell>
          <cell r="E4858" t="str">
            <v>Lavabo</v>
          </cell>
          <cell r="F4858" t="str">
            <v>Lavandino</v>
          </cell>
        </row>
        <row r="4859">
          <cell r="A4859" t="str">
            <v>EC011551</v>
          </cell>
          <cell r="B4859">
            <v>2</v>
          </cell>
          <cell r="C4859" t="str">
            <v>Roof boarding bracket</v>
          </cell>
          <cell r="D4859" t="str">
            <v>Supporto di trave</v>
          </cell>
          <cell r="E4859" t="str">
            <v>Staffa/fascetta/collare fissaggio a tetto</v>
          </cell>
          <cell r="F4859" t="str">
            <v>Staffa di imbarco sul tetto</v>
          </cell>
        </row>
        <row r="4860">
          <cell r="A4860" t="str">
            <v>EC011552</v>
          </cell>
          <cell r="B4860">
            <v>5</v>
          </cell>
          <cell r="C4860" t="str">
            <v>Grid shoe for air duct</v>
          </cell>
          <cell r="D4860" t="str">
            <v>Telaio di montaggio per griglia di ventilazione</v>
          </cell>
          <cell r="E4860" t="str">
            <v>Telaio di montaggio per griglia di ventilazione</v>
          </cell>
          <cell r="F4860" t="str">
            <v>Pattino a griglia per condotto dell'aria</v>
          </cell>
        </row>
        <row r="4861">
          <cell r="A4861" t="str">
            <v>EC011553</v>
          </cell>
          <cell r="B4861">
            <v>4</v>
          </cell>
          <cell r="C4861" t="str">
            <v>Fire sleeve for pipe</v>
          </cell>
          <cell r="D4861" t="str">
            <v>Manicotto tagliafiamma per tubi</v>
          </cell>
          <cell r="E4861" t="str">
            <v>Collare/manicotto antincendio, tagliafuoco per tubo</v>
          </cell>
          <cell r="F4861" t="str">
            <v>Manicotto antincendio per tubo</v>
          </cell>
        </row>
        <row r="4862">
          <cell r="A4862" t="str">
            <v>EC011554</v>
          </cell>
          <cell r="B4862">
            <v>7</v>
          </cell>
          <cell r="C4862" t="str">
            <v>Thermodynamic stream trap</v>
          </cell>
          <cell r="D4862" t="str">
            <v>Vaso di condensazione termodinamico</v>
          </cell>
          <cell r="E4862" t="str">
            <v>Scaricatore di condensa termodinamico</v>
          </cell>
          <cell r="F4862" t="str">
            <v>Trappola termodinamica</v>
          </cell>
        </row>
        <row r="4863">
          <cell r="A4863" t="str">
            <v>EC011555</v>
          </cell>
          <cell r="B4863">
            <v>4</v>
          </cell>
          <cell r="C4863" t="str">
            <v>Rail console set</v>
          </cell>
          <cell r="D4863" t="str">
            <v>Set di supporti per binari</v>
          </cell>
          <cell r="E4863" t="str">
            <v>Set mensole a sbalzo/in profilo</v>
          </cell>
          <cell r="F4863" t="str">
            <v>Set di console ferroviarie</v>
          </cell>
        </row>
        <row r="4864">
          <cell r="A4864" t="str">
            <v>EC011556</v>
          </cell>
          <cell r="B4864">
            <v>5</v>
          </cell>
          <cell r="C4864" t="str">
            <v>Aluminium laminate hose, insulated with spiral</v>
          </cell>
          <cell r="D4864" t="str">
            <v>Tubo a spirale in alluminio, isolato</v>
          </cell>
          <cell r="E4864" t="str">
            <v>Tubo in lamina di alluminio spiralato con isolamento</v>
          </cell>
          <cell r="F4864" t="str">
            <v>Tubo flessibile in laminato di alluminio, isolato con spirale</v>
          </cell>
        </row>
        <row r="4865">
          <cell r="A4865" t="str">
            <v>EC011557</v>
          </cell>
          <cell r="B4865">
            <v>5</v>
          </cell>
          <cell r="C4865" t="str">
            <v>Mounting head, ribbed fixing strap</v>
          </cell>
          <cell r="D4865" t="str">
            <v>Testa di fissaggio per nastro con scanalature di fissaggio</v>
          </cell>
          <cell r="E4865" t="str">
            <v>Perno di fissaggio per staffa di fissaggio perforata</v>
          </cell>
          <cell r="F4865" t="str">
            <v>Testa di montaggio, cinghia di fissaggio scanalata</v>
          </cell>
        </row>
        <row r="4866">
          <cell r="A4866" t="str">
            <v>EC011558</v>
          </cell>
          <cell r="B4866">
            <v>3</v>
          </cell>
          <cell r="C4866" t="str">
            <v>Wash-tub</v>
          </cell>
          <cell r="D4866" t="str">
            <v>Tinozza per il bucato</v>
          </cell>
          <cell r="E4866" t="str">
            <v>Bacinella/tinozza</v>
          </cell>
          <cell r="F4866" t="str">
            <v>Vasca di lavaggio</v>
          </cell>
        </row>
        <row r="4867">
          <cell r="A4867" t="str">
            <v>EC011559</v>
          </cell>
          <cell r="B4867">
            <v>3</v>
          </cell>
          <cell r="C4867" t="str">
            <v>Convector base</v>
          </cell>
          <cell r="D4867" t="str">
            <v>Piede per convettore</v>
          </cell>
          <cell r="E4867" t="str">
            <v>Piedini per termoconvettori</v>
          </cell>
          <cell r="F4867" t="str">
            <v>Base del termoconvettore</v>
          </cell>
        </row>
        <row r="4868">
          <cell r="A4868" t="str">
            <v>EC011560</v>
          </cell>
          <cell r="B4868">
            <v>7</v>
          </cell>
          <cell r="C4868" t="str">
            <v>Pipe rosette</v>
          </cell>
          <cell r="D4868" t="str">
            <v>Rosetta per tubo</v>
          </cell>
          <cell r="E4868" t="str">
            <v>Rosetta per tubo</v>
          </cell>
          <cell r="F4868" t="str">
            <v>Rosetta per tubi</v>
          </cell>
        </row>
        <row r="4869">
          <cell r="A4869" t="str">
            <v>EC011561</v>
          </cell>
          <cell r="B4869">
            <v>5</v>
          </cell>
          <cell r="C4869" t="str">
            <v>Clamping slide, foundation bracket</v>
          </cell>
          <cell r="D4869" t="str">
            <v>Fibbia di serraggio per staffa di fondazione</v>
          </cell>
          <cell r="E4869" t="str">
            <v>Slitta di fissaggio, staffa di fondazione</v>
          </cell>
          <cell r="F4869" t="str">
            <v>Slitta di serraggio, staffa di fondazione</v>
          </cell>
        </row>
        <row r="4870">
          <cell r="A4870" t="str">
            <v>EC011564</v>
          </cell>
          <cell r="B4870">
            <v>3</v>
          </cell>
          <cell r="C4870" t="str">
            <v>Thyristor power controller</v>
          </cell>
          <cell r="D4870" t="str">
            <v>Controllore di potenza a tiristori</v>
          </cell>
          <cell r="E4870" t="str">
            <v>Regolatore a tiristori</v>
          </cell>
          <cell r="F4870" t="str">
            <v>Controllore di potenza a tiristori</v>
          </cell>
        </row>
        <row r="4871">
          <cell r="A4871" t="str">
            <v>EC011565</v>
          </cell>
          <cell r="B4871">
            <v>6</v>
          </cell>
          <cell r="C4871" t="str">
            <v>Mechanical toilet flusher</v>
          </cell>
          <cell r="D4871" t="str">
            <v>Sciacquone del wc meccanico</v>
          </cell>
          <cell r="E4871" t="str">
            <v>Flussometro meccanico per WC</v>
          </cell>
          <cell r="F4871" t="str">
            <v>Sciacquatore meccanico</v>
          </cell>
        </row>
        <row r="4872">
          <cell r="A4872" t="str">
            <v>EC011566</v>
          </cell>
          <cell r="B4872">
            <v>5</v>
          </cell>
          <cell r="C4872" t="str">
            <v>Body shower (emergency shower)</v>
          </cell>
          <cell r="D4872" t="str">
            <v>Doccia per il corpo (doccia di emergenza)</v>
          </cell>
          <cell r="E4872" t="str">
            <v>Doccia di emergenza</v>
          </cell>
          <cell r="F4872" t="str">
            <v>Doccia per il corpo (doccia di emergenza)</v>
          </cell>
        </row>
        <row r="4873">
          <cell r="A4873" t="str">
            <v>EC011567</v>
          </cell>
          <cell r="B4873">
            <v>5</v>
          </cell>
          <cell r="C4873" t="str">
            <v>Accessories/spare parts for control valve</v>
          </cell>
          <cell r="D4873" t="str">
            <v>Accessori/pezzi di ricambio per valvola di controllo</v>
          </cell>
          <cell r="E4873" t="str">
            <v>Accessori/ricambi per valvole di regolazione</v>
          </cell>
          <cell r="F4873" t="str">
            <v>Accessori/pezzi di ricambio per valvola di controllo</v>
          </cell>
        </row>
        <row r="4874">
          <cell r="A4874" t="str">
            <v>EC011568</v>
          </cell>
          <cell r="B4874">
            <v>4</v>
          </cell>
          <cell r="C4874" t="str">
            <v>Sun sensor, active</v>
          </cell>
          <cell r="D4874" t="str">
            <v>Sensore solare, attivo</v>
          </cell>
          <cell r="E4874" t="str">
            <v>Sensore attivo di irraggiamento solare</v>
          </cell>
          <cell r="F4874" t="str">
            <v>Sensore solare, attivo</v>
          </cell>
        </row>
        <row r="4875">
          <cell r="A4875" t="str">
            <v>EC011571</v>
          </cell>
          <cell r="B4875">
            <v>4</v>
          </cell>
          <cell r="C4875" t="str">
            <v>Accessories/spare parts for universal suspension system</v>
          </cell>
          <cell r="D4875" t="str">
            <v>Accessori/pezzi di ricambio per sistema di sospensione universale</v>
          </cell>
          <cell r="E4875" t="str">
            <v>Accessori/ricambi per il sistema di sospensione a cavo metallico</v>
          </cell>
          <cell r="F4875" t="str">
            <v>Accessori/pezzi di ricambio per sistema di sospensione universale</v>
          </cell>
        </row>
        <row r="4876">
          <cell r="A4876" t="str">
            <v>EC011572</v>
          </cell>
          <cell r="B4876">
            <v>3</v>
          </cell>
          <cell r="C4876" t="str">
            <v>Window temperature sensor</v>
          </cell>
          <cell r="D4876" t="str">
            <v>Sensore temperatura finestra</v>
          </cell>
          <cell r="E4876" t="str">
            <v>Sensore di temperatura da finestra</v>
          </cell>
          <cell r="F4876" t="str">
            <v>Sensore di temperatura per finestra</v>
          </cell>
        </row>
        <row r="4877">
          <cell r="A4877" t="str">
            <v>EC011573</v>
          </cell>
          <cell r="B4877">
            <v>5</v>
          </cell>
          <cell r="C4877" t="str">
            <v>Air-conditioning split system – single split, complete</v>
          </cell>
          <cell r="D4877" t="str">
            <v>Climatizzatore split - sistema singolo split completo</v>
          </cell>
          <cell r="E4877" t="str">
            <v>Mono split system</v>
          </cell>
          <cell r="F4877" t="str">
            <v>Impianto split per climatizzazione – split singolo, completo</v>
          </cell>
        </row>
        <row r="4878">
          <cell r="A4878" t="str">
            <v>EC011579</v>
          </cell>
          <cell r="B4878">
            <v>5</v>
          </cell>
          <cell r="C4878" t="str">
            <v>Air-conditioning split system – multi-split, complete</v>
          </cell>
          <cell r="D4878" t="str">
            <v>Climatizzatore split - sistema multi split completo</v>
          </cell>
          <cell r="E4878" t="str">
            <v>Multi split system</v>
          </cell>
          <cell r="F4878" t="str">
            <v>Sistema split per aria condizionata – multi-split, completo</v>
          </cell>
        </row>
        <row r="4879">
          <cell r="A4879" t="str">
            <v>EC011580</v>
          </cell>
          <cell r="B4879">
            <v>6</v>
          </cell>
          <cell r="C4879" t="str">
            <v>Air-conditioning split system – indoor unit (evaporator)</v>
          </cell>
          <cell r="D4879" t="str">
            <v>Climatizzatore split - diffusore interno (evaporatore)</v>
          </cell>
          <cell r="E4879" t="str">
            <v>Unità interna per condizionamento</v>
          </cell>
          <cell r="F4879" t="str">
            <v>Sistema split di climatizzazione – unità interna (evaporatore)</v>
          </cell>
        </row>
        <row r="4880">
          <cell r="A4880" t="str">
            <v>EC011583</v>
          </cell>
          <cell r="B4880">
            <v>5</v>
          </cell>
          <cell r="C4880" t="str">
            <v>Air-conditioning split system – single-split condensing unit, air-cooled</v>
          </cell>
          <cell r="D4880" t="str">
            <v>Climatizzazione split - sistema split singolo, condensatore raffreddato ad aria</v>
          </cell>
          <cell r="E4880" t="str">
            <v>Unità esterna/motocondesante ad aria per mono split</v>
          </cell>
          <cell r="F4880" t="str">
            <v>Sistema split per l'aria condizionata – unità condensante monosplit, raffreddata ad aria</v>
          </cell>
        </row>
        <row r="4881">
          <cell r="A4881" t="str">
            <v>EC011584</v>
          </cell>
          <cell r="B4881">
            <v>4</v>
          </cell>
          <cell r="C4881" t="str">
            <v>Air-conditioning system – multi-split condensing unit, air-cooled</v>
          </cell>
          <cell r="D4881" t="str">
            <v>Climatizzatore split - sistema multi split, condensatore raffreddato ad aria</v>
          </cell>
          <cell r="E4881" t="str">
            <v>Unità esterna/motocondesante ad aria per multi split</v>
          </cell>
          <cell r="F4881" t="str">
            <v>Impianto di climatizzazione – unità condensatrice multisplit, raffreddata ad aria</v>
          </cell>
        </row>
        <row r="4882">
          <cell r="A4882" t="str">
            <v>EC011587</v>
          </cell>
          <cell r="B4882">
            <v>6</v>
          </cell>
          <cell r="C4882" t="str">
            <v>Air-conditioning split system – single-split condensing unit, water-cooled</v>
          </cell>
          <cell r="D4882" t="str">
            <v>Climatizzazione split - sistema split singolo, condensatore raffreddato ad acqua</v>
          </cell>
          <cell r="E4882" t="str">
            <v>Unità esterna/motocondesante ad acqua per mono split</v>
          </cell>
          <cell r="F4882" t="str">
            <v>Climatizzatore split system – unità condensante monosplit, raffreddata ad acqua</v>
          </cell>
        </row>
        <row r="4883">
          <cell r="A4883" t="str">
            <v>EC011590</v>
          </cell>
          <cell r="B4883">
            <v>3</v>
          </cell>
          <cell r="C4883" t="str">
            <v>Universal suspension system</v>
          </cell>
          <cell r="D4883" t="str">
            <v>Sospensione a cavo metallico</v>
          </cell>
          <cell r="E4883" t="str">
            <v>Sospensione a cavo metallico</v>
          </cell>
          <cell r="F4883" t="str">
            <v>Sistema di sospensione universale</v>
          </cell>
        </row>
        <row r="4884">
          <cell r="A4884" t="str">
            <v>EC011594</v>
          </cell>
          <cell r="B4884">
            <v>5</v>
          </cell>
          <cell r="C4884" t="str">
            <v>Electronic toilet flusher</v>
          </cell>
          <cell r="D4884" t="str">
            <v>Sciacquone del wc elettronico</v>
          </cell>
          <cell r="E4884" t="str">
            <v>Flussometro elettronico per WC</v>
          </cell>
          <cell r="F4884" t="str">
            <v>Sciacquatore elettronico</v>
          </cell>
        </row>
        <row r="4885">
          <cell r="A4885" t="str">
            <v>EC011595</v>
          </cell>
          <cell r="B4885">
            <v>3</v>
          </cell>
          <cell r="C4885" t="str">
            <v>Accessories/spare parts for shower curtain</v>
          </cell>
          <cell r="D4885" t="str">
            <v>Accessori/pezzi di ricambio per tende da doccia</v>
          </cell>
          <cell r="E4885" t="str">
            <v>Accessori/ricambi per tenda doccia</v>
          </cell>
          <cell r="F4885" t="str">
            <v>Accessori/pezzi di ricambio per tenda doccia</v>
          </cell>
        </row>
        <row r="4886">
          <cell r="A4886" t="str">
            <v>EC011596</v>
          </cell>
          <cell r="B4886">
            <v>2</v>
          </cell>
          <cell r="C4886" t="str">
            <v>Handle combination system, adapted sanitary fittings</v>
          </cell>
          <cell r="D4886" t="str">
            <v>Sistema di maniglioni per servizi igienici per disabili</v>
          </cell>
          <cell r="E4886" t="str">
            <v>Sistema combinato impugnature , sanitari per disabili</v>
          </cell>
          <cell r="F4886" t="str">
            <v>Sistema combinato di maniglie, rubinetteria sanitaria adattata</v>
          </cell>
        </row>
        <row r="4887">
          <cell r="A4887" t="str">
            <v>EC011597</v>
          </cell>
          <cell r="B4887">
            <v>3</v>
          </cell>
          <cell r="C4887" t="str">
            <v>Inlet-/drain set disabled sanitary</v>
          </cell>
          <cell r="D4887" t="str">
            <v>Kit di ingresso/uscita per strutture sanitarie per disabili</v>
          </cell>
          <cell r="E4887" t="str">
            <v>Set di ingresso/scarico per sanitari per disabili</v>
          </cell>
          <cell r="F4887" t="str">
            <v>Set ingresso/scarico disabili sanitari</v>
          </cell>
        </row>
        <row r="4888">
          <cell r="A4888" t="str">
            <v>EC011598</v>
          </cell>
          <cell r="B4888">
            <v>3</v>
          </cell>
          <cell r="C4888" t="str">
            <v>V-snare</v>
          </cell>
          <cell r="D4888" t="str">
            <v>Cinghia trapezoidale</v>
          </cell>
          <cell r="E4888" t="str">
            <v>Cinghia di trasmissione</v>
          </cell>
          <cell r="F4888" t="str">
            <v>Rullante a V</v>
          </cell>
        </row>
        <row r="4889">
          <cell r="A4889" t="str">
            <v>EC011599</v>
          </cell>
          <cell r="B4889">
            <v>6</v>
          </cell>
          <cell r="C4889" t="str">
            <v>Duct heater, electric</v>
          </cell>
          <cell r="D4889" t="str">
            <v>Riscaldatore canale, elettrico</v>
          </cell>
          <cell r="E4889" t="str">
            <v>Batteria/unità ventilante da canale per riscaldamento, elettrica</v>
          </cell>
          <cell r="F4889" t="str">
            <v>Riscaldatore elettrico per condotti</v>
          </cell>
        </row>
        <row r="4890">
          <cell r="A4890" t="str">
            <v>EC011600</v>
          </cell>
          <cell r="B4890">
            <v>5</v>
          </cell>
          <cell r="C4890" t="str">
            <v>Duct heater indirectly heated</v>
          </cell>
          <cell r="D4890" t="str">
            <v>Riscaldatore canale, scaldato indirettamente</v>
          </cell>
          <cell r="E4890" t="str">
            <v>Batteria/unità ventilante da canale per riscaldamento indiretto, ad aria o acqua</v>
          </cell>
          <cell r="F4890" t="str">
            <v>Riscaldatore da condotto riscaldato indirettamente</v>
          </cell>
        </row>
        <row r="4891">
          <cell r="A4891" t="str">
            <v>EC011601</v>
          </cell>
          <cell r="B4891">
            <v>3</v>
          </cell>
          <cell r="C4891" t="str">
            <v>Accessories/spare parts for duct heater</v>
          </cell>
          <cell r="D4891" t="str">
            <v>Accessori/pezzi di ricambio per riscaldatore di canale</v>
          </cell>
          <cell r="E4891" t="str">
            <v>Accessori/ricambi per batteria/unità ventilante da canale</v>
          </cell>
          <cell r="F4891" t="str">
            <v>Accessori/pezzi di ricambio per riscaldatore da condotto</v>
          </cell>
        </row>
        <row r="4892">
          <cell r="A4892" t="str">
            <v>EC011602</v>
          </cell>
          <cell r="B4892">
            <v>4</v>
          </cell>
          <cell r="C4892" t="str">
            <v>Air-conditioning conduit set</v>
          </cell>
          <cell r="D4892" t="str">
            <v>Set di tubi per climatizzatore</v>
          </cell>
          <cell r="E4892" t="str">
            <v>Set tubi raffreddamento per condizionamento</v>
          </cell>
          <cell r="F4892" t="str">
            <v>Set di condotti per aria condizionata</v>
          </cell>
        </row>
        <row r="4893">
          <cell r="A4893" t="str">
            <v>EC011603</v>
          </cell>
          <cell r="B4893">
            <v>4</v>
          </cell>
          <cell r="C4893" t="str">
            <v>Accessories/spare parts for airconditioning</v>
          </cell>
          <cell r="D4893" t="str">
            <v>Accessori/pezzi di ricambio per climatizzatore</v>
          </cell>
          <cell r="E4893" t="str">
            <v>Accessori/ricambi per condizionamento</v>
          </cell>
          <cell r="F4893" t="str">
            <v>Accessori/ricambi per climatizzazione</v>
          </cell>
        </row>
        <row r="4894">
          <cell r="A4894" t="str">
            <v>EC011604</v>
          </cell>
          <cell r="B4894">
            <v>4</v>
          </cell>
          <cell r="C4894" t="str">
            <v>Portable air conditioner</v>
          </cell>
          <cell r="D4894" t="str">
            <v>Climatizzatore mobile</v>
          </cell>
          <cell r="E4894" t="str">
            <v>Condizionatore portatile</v>
          </cell>
          <cell r="F4894" t="str">
            <v>Condizionatore d'aria portatile</v>
          </cell>
        </row>
        <row r="4895">
          <cell r="A4895" t="str">
            <v>EC011605</v>
          </cell>
          <cell r="B4895">
            <v>5</v>
          </cell>
          <cell r="C4895" t="str">
            <v>Window air conditioner</v>
          </cell>
          <cell r="D4895" t="str">
            <v>Climatizzatore da finestra</v>
          </cell>
          <cell r="E4895" t="str">
            <v>Condizionatore monoblocco da finestra</v>
          </cell>
          <cell r="F4895" t="str">
            <v>Condizionatore d'aria per finestre</v>
          </cell>
        </row>
        <row r="4896">
          <cell r="A4896" t="str">
            <v>EC011606</v>
          </cell>
          <cell r="B4896">
            <v>6</v>
          </cell>
          <cell r="C4896" t="str">
            <v>Accessories/spare parts for ventilator</v>
          </cell>
          <cell r="D4896" t="str">
            <v>Accessori/pezzi di ricambio per ventilatori</v>
          </cell>
          <cell r="E4896" t="str">
            <v>Accessori/ricambi per ventilazione e aspirazione</v>
          </cell>
          <cell r="F4896" t="str">
            <v>Accessori/pezzi di ricambio per ventilatore</v>
          </cell>
        </row>
        <row r="4897">
          <cell r="A4897" t="str">
            <v>EC011607</v>
          </cell>
          <cell r="B4897">
            <v>3</v>
          </cell>
          <cell r="C4897" t="str">
            <v>Accessories/spare parts for thermal pipe insulation</v>
          </cell>
          <cell r="D4897" t="str">
            <v>Accessori/pezzi di ricambio per l'isolamento termico dei tubi</v>
          </cell>
          <cell r="E4897" t="str">
            <v>Accessori/ricambi per tubo isolante</v>
          </cell>
          <cell r="F4897" t="str">
            <v>Accessori/pezzi di ricambio per l'isolamento termico dei tubi</v>
          </cell>
        </row>
        <row r="4898">
          <cell r="A4898" t="str">
            <v>EC011608</v>
          </cell>
          <cell r="B4898">
            <v>4</v>
          </cell>
          <cell r="C4898" t="str">
            <v>Open central heating/cooling distributor</v>
          </cell>
          <cell r="D4898" t="str">
            <v>Distributore riscaldamento/condizionamento centralizzato aperto</v>
          </cell>
          <cell r="E4898" t="str">
            <v>Distributore/separatore/compensatore/collettore idraulico per riscaldamento</v>
          </cell>
          <cell r="F4898" t="str">
            <v>Distributore centralizzato aperto, riscaldamento e raffrescamento</v>
          </cell>
        </row>
        <row r="4899">
          <cell r="A4899" t="str">
            <v>EC011609</v>
          </cell>
          <cell r="B4899">
            <v>5</v>
          </cell>
          <cell r="C4899" t="str">
            <v>Bath</v>
          </cell>
          <cell r="D4899" t="str">
            <v>Vasca da bagno</v>
          </cell>
          <cell r="E4899" t="str">
            <v>Vasca/combinazione vasca-doccia</v>
          </cell>
          <cell r="F4899" t="str">
            <v>Bagno</v>
          </cell>
        </row>
        <row r="4900">
          <cell r="A4900" t="str">
            <v>EC011610</v>
          </cell>
          <cell r="B4900">
            <v>6</v>
          </cell>
          <cell r="C4900" t="str">
            <v>System bath</v>
          </cell>
          <cell r="D4900" t="str">
            <v>Sistema a vortice</v>
          </cell>
          <cell r="E4900" t="str">
            <v>Vasca idromassaggio/combinazione vasca-doccia</v>
          </cell>
          <cell r="F4900" t="str">
            <v>Bagno di sistema</v>
          </cell>
        </row>
        <row r="4901">
          <cell r="A4901" t="str">
            <v>EC011612</v>
          </cell>
          <cell r="B4901">
            <v>3</v>
          </cell>
          <cell r="C4901" t="str">
            <v>Accessories/spare parts for emergency shower</v>
          </cell>
          <cell r="D4901" t="str">
            <v>Accessori/pezzi di ricambio per doccia di emergenza</v>
          </cell>
          <cell r="E4901" t="str">
            <v>Accessori/ricambi per doccia di emergenza</v>
          </cell>
          <cell r="F4901" t="str">
            <v>Accessori/ricambi per doccia di emergenza</v>
          </cell>
        </row>
        <row r="4902">
          <cell r="A4902" t="str">
            <v>EC011613</v>
          </cell>
          <cell r="B4902">
            <v>5</v>
          </cell>
          <cell r="C4902" t="str">
            <v>Shower column/panel</v>
          </cell>
          <cell r="D4902" t="str">
            <v>Colonna doccia/pannello doccia</v>
          </cell>
          <cell r="E4902" t="str">
            <v>Colonna/pannello doccia</v>
          </cell>
          <cell r="F4902" t="str">
            <v>Colonna/pannello doccia</v>
          </cell>
        </row>
        <row r="4903">
          <cell r="A4903" t="str">
            <v>EC011614</v>
          </cell>
          <cell r="B4903">
            <v>5</v>
          </cell>
          <cell r="C4903" t="str">
            <v>Large kitchen mixing tap</v>
          </cell>
          <cell r="D4903" t="str">
            <v>Miscelatore per cucina industriale</v>
          </cell>
          <cell r="E4903" t="str">
            <v>Miscelatore per cucina professionale</v>
          </cell>
          <cell r="F4903" t="str">
            <v>Miscelatore da cucina grande</v>
          </cell>
        </row>
        <row r="4904">
          <cell r="A4904" t="str">
            <v>EC011615</v>
          </cell>
          <cell r="B4904">
            <v>5</v>
          </cell>
          <cell r="C4904" t="str">
            <v>Large kitchen tap</v>
          </cell>
          <cell r="D4904" t="str">
            <v>Accessori per cucina industriale</v>
          </cell>
          <cell r="E4904" t="str">
            <v>Rubinetto per cucina professionale</v>
          </cell>
          <cell r="F4904" t="str">
            <v>Rubinetto da cucina grande</v>
          </cell>
        </row>
        <row r="4905">
          <cell r="A4905" t="str">
            <v>EC011616</v>
          </cell>
          <cell r="B4905">
            <v>3</v>
          </cell>
          <cell r="C4905" t="str">
            <v>Accessories/spare parts for sanitary taps</v>
          </cell>
          <cell r="D4905" t="str">
            <v>Accessori/pezzi di ricambio per apparecchiature sanitarie</v>
          </cell>
          <cell r="E4905" t="str">
            <v>Accessori/ricambi per rubinetteria sanitaria</v>
          </cell>
          <cell r="F4905" t="str">
            <v>Accessori/ricambi per rubinetteria sanitaria</v>
          </cell>
        </row>
        <row r="4906">
          <cell r="A4906" t="str">
            <v>EC011617</v>
          </cell>
          <cell r="B4906">
            <v>4</v>
          </cell>
          <cell r="C4906" t="str">
            <v>Tail pump</v>
          </cell>
          <cell r="D4906" t="str">
            <v>Pompa verticale</v>
          </cell>
          <cell r="E4906" t="str">
            <v>Terminale per pompa</v>
          </cell>
          <cell r="F4906" t="str">
            <v>Pompa di coda</v>
          </cell>
        </row>
        <row r="4907">
          <cell r="A4907" t="str">
            <v>EC011618</v>
          </cell>
          <cell r="B4907">
            <v>4</v>
          </cell>
          <cell r="C4907" t="str">
            <v>Cooling unit for heat recovery unit</v>
          </cell>
          <cell r="D4907" t="str">
            <v>Dispositivo di raffreddamento per ventilatore con recupero di calore</v>
          </cell>
          <cell r="E4907" t="str">
            <v>Unità di raffreddamento per recuperatore di calore</v>
          </cell>
          <cell r="F4907" t="str">
            <v>Unità di raffreddamento per recuperatore di calore</v>
          </cell>
        </row>
        <row r="4908">
          <cell r="A4908" t="str">
            <v>EC011619</v>
          </cell>
          <cell r="B4908">
            <v>3</v>
          </cell>
          <cell r="C4908" t="str">
            <v>Accessories/spare parts for needle valve</v>
          </cell>
          <cell r="D4908" t="str">
            <v>Accessori/pezzi di ricambio per valvola a spillo</v>
          </cell>
          <cell r="E4908" t="str">
            <v>Accessori/ricambi per valvole a spillo</v>
          </cell>
          <cell r="F4908" t="str">
            <v>Accessori/pezzi di ricambio per valvola a spillo</v>
          </cell>
        </row>
        <row r="4909">
          <cell r="A4909" t="str">
            <v>EC011620</v>
          </cell>
          <cell r="B4909">
            <v>4</v>
          </cell>
          <cell r="C4909" t="str">
            <v>Bottom valve</v>
          </cell>
          <cell r="D4909" t="str">
            <v>Valvola a pavimento</v>
          </cell>
          <cell r="E4909" t="str">
            <v>Valvola di fondo industriale (per navi ecc.)</v>
          </cell>
          <cell r="F4909" t="str">
            <v>Valvola di fondo</v>
          </cell>
        </row>
        <row r="4910">
          <cell r="A4910" t="str">
            <v>EC011621</v>
          </cell>
          <cell r="B4910">
            <v>2</v>
          </cell>
          <cell r="C4910" t="str">
            <v>Toilet lift</v>
          </cell>
          <cell r="D4910" t="str">
            <v>Sedile sollevabile per wc</v>
          </cell>
          <cell r="E4910" t="str">
            <v>Sollevatore per WC</v>
          </cell>
          <cell r="F4910" t="str">
            <v>Ascensore per WC</v>
          </cell>
        </row>
        <row r="4911">
          <cell r="A4911" t="str">
            <v>EC011622</v>
          </cell>
          <cell r="B4911">
            <v>3</v>
          </cell>
          <cell r="C4911" t="str">
            <v>Accessories/spare parts for toilet lift</v>
          </cell>
          <cell r="D4911" t="str">
            <v>Accessori/pezzi di ricambio per sollevatori per wc</v>
          </cell>
          <cell r="E4911" t="str">
            <v>Accessori/ricambi per sollevatore WC</v>
          </cell>
          <cell r="F4911" t="str">
            <v>Accessori/pezzi di ricambio per ascensore WC</v>
          </cell>
        </row>
        <row r="4912">
          <cell r="A4912" t="str">
            <v>EC011623</v>
          </cell>
          <cell r="B4912">
            <v>3</v>
          </cell>
          <cell r="C4912" t="str">
            <v>Hydraulic actuator for valve</v>
          </cell>
          <cell r="D4912" t="str">
            <v>Azionamento della valvola idraulica</v>
          </cell>
          <cell r="E4912" t="str">
            <v>Attuatore idraulico per valvole</v>
          </cell>
          <cell r="F4912" t="str">
            <v>Attuatore idraulico per valvola</v>
          </cell>
        </row>
        <row r="4913">
          <cell r="A4913" t="str">
            <v>EC011624</v>
          </cell>
          <cell r="B4913">
            <v>4</v>
          </cell>
          <cell r="C4913" t="str">
            <v>Conductivity sensor</v>
          </cell>
          <cell r="D4913" t="str">
            <v>Sensore di conduttività</v>
          </cell>
          <cell r="E4913" t="str">
            <v>Sensore di conducibilità</v>
          </cell>
          <cell r="F4913" t="str">
            <v>Sensore di conducibilità</v>
          </cell>
        </row>
        <row r="4914">
          <cell r="A4914" t="str">
            <v>EC011625</v>
          </cell>
          <cell r="B4914">
            <v>1</v>
          </cell>
          <cell r="C4914" t="str">
            <v>Chain wheel</v>
          </cell>
          <cell r="D4914" t="str">
            <v>Barbotin</v>
          </cell>
          <cell r="E4914" t="str">
            <v>Pignone e catena</v>
          </cell>
          <cell r="F4914" t="str">
            <v>Ruota a catena</v>
          </cell>
        </row>
        <row r="4915">
          <cell r="A4915" t="str">
            <v>EC011627</v>
          </cell>
          <cell r="B4915">
            <v>4</v>
          </cell>
          <cell r="C4915" t="str">
            <v>Line blind valve</v>
          </cell>
          <cell r="D4915" t="str">
            <v>Valvola di linea cieca</v>
          </cell>
          <cell r="E4915" t="str">
            <v>Valvola di linea con flange piane/cieche</v>
          </cell>
          <cell r="F4915" t="str">
            <v>Valvola cieca di linea</v>
          </cell>
        </row>
        <row r="4916">
          <cell r="A4916" t="str">
            <v>EC011628</v>
          </cell>
          <cell r="B4916">
            <v>2</v>
          </cell>
          <cell r="C4916" t="str">
            <v>Humidifier (steam)</v>
          </cell>
          <cell r="D4916" t="str">
            <v>Umidificatore (vapore)</v>
          </cell>
          <cell r="E4916" t="str">
            <v>Umidificatore (a vapore)</v>
          </cell>
          <cell r="F4916" t="str">
            <v>Umidificatore (vapore)</v>
          </cell>
        </row>
        <row r="4917">
          <cell r="A4917" t="str">
            <v>EC011629</v>
          </cell>
          <cell r="B4917">
            <v>2</v>
          </cell>
          <cell r="C4917" t="str">
            <v>Build-on set for valve</v>
          </cell>
          <cell r="D4917" t="str">
            <v>Kit di montaggio per valvola</v>
          </cell>
          <cell r="E4917" t="str">
            <v>Kit di montaggio per valvola</v>
          </cell>
          <cell r="F4917" t="str">
            <v>Set da incasso per valvola</v>
          </cell>
        </row>
        <row r="4918">
          <cell r="A4918" t="str">
            <v>EC011630</v>
          </cell>
          <cell r="B4918">
            <v>3</v>
          </cell>
          <cell r="C4918" t="str">
            <v>Condensate pump steam operated</v>
          </cell>
          <cell r="D4918" t="str">
            <v>Pompa di condensa a vapore</v>
          </cell>
          <cell r="E4918" t="str">
            <v>Pompa a condensazione a vapore</v>
          </cell>
          <cell r="F4918" t="str">
            <v>Pompa condensa a vapore</v>
          </cell>
        </row>
        <row r="4919">
          <cell r="A4919" t="str">
            <v>EC011631</v>
          </cell>
          <cell r="B4919">
            <v>4</v>
          </cell>
          <cell r="C4919" t="str">
            <v>Mica plate</v>
          </cell>
          <cell r="D4919" t="str">
            <v>Foglio mica</v>
          </cell>
          <cell r="E4919" t="str">
            <v>Foglio/piastra in mica</v>
          </cell>
          <cell r="F4919" t="str">
            <v>Piastra di mica</v>
          </cell>
        </row>
        <row r="4920">
          <cell r="A4920" t="str">
            <v>EC011632</v>
          </cell>
          <cell r="B4920">
            <v>3</v>
          </cell>
          <cell r="C4920" t="str">
            <v>Pneumatic cylinder</v>
          </cell>
          <cell r="D4920" t="str">
            <v>Cilindro pneumatico</v>
          </cell>
          <cell r="E4920" t="str">
            <v>Cilindro pneumatico</v>
          </cell>
          <cell r="F4920" t="str">
            <v>Cilindro pneumatico</v>
          </cell>
        </row>
        <row r="4921">
          <cell r="A4921" t="str">
            <v>EC011633</v>
          </cell>
          <cell r="B4921">
            <v>3</v>
          </cell>
          <cell r="C4921" t="str">
            <v>Blowdown controller</v>
          </cell>
          <cell r="D4921" t="str">
            <v>Controllore di desalinizzazione</v>
          </cell>
          <cell r="E4921" t="str">
            <v>Regolatore di spurgo</v>
          </cell>
          <cell r="F4921" t="str">
            <v>Controllore di spurgo</v>
          </cell>
        </row>
        <row r="4922">
          <cell r="A4922" t="str">
            <v>EC011635</v>
          </cell>
          <cell r="B4922">
            <v>4</v>
          </cell>
          <cell r="C4922" t="str">
            <v>Steam water mixer</v>
          </cell>
          <cell r="D4922" t="str">
            <v>Miscelatore acqua/vapore</v>
          </cell>
          <cell r="E4922" t="str">
            <v>Valvola di miscelazione acqua-vapore</v>
          </cell>
          <cell r="F4922" t="str">
            <v>Miscelatore acqua a vapore</v>
          </cell>
        </row>
        <row r="4923">
          <cell r="A4923" t="str">
            <v>EC011636</v>
          </cell>
          <cell r="B4923">
            <v>4</v>
          </cell>
          <cell r="C4923" t="str">
            <v>Deck fill cap</v>
          </cell>
          <cell r="D4923" t="str">
            <v>Coperchio di copertura</v>
          </cell>
          <cell r="E4923" t="str">
            <v>(no translation)</v>
          </cell>
          <cell r="F4923" t="str">
            <v>Tappo di riempimento del ponte</v>
          </cell>
        </row>
        <row r="4924">
          <cell r="A4924" t="str">
            <v>EC011637</v>
          </cell>
          <cell r="B4924">
            <v>3</v>
          </cell>
          <cell r="C4924" t="str">
            <v>Manhole cover</v>
          </cell>
          <cell r="D4924" t="str">
            <v>Coperchio per chiusino</v>
          </cell>
          <cell r="E4924" t="str">
            <v>(no translation)</v>
          </cell>
          <cell r="F4924" t="str">
            <v>Chiusino</v>
          </cell>
        </row>
        <row r="4925">
          <cell r="A4925" t="str">
            <v>EC011638</v>
          </cell>
          <cell r="B4925">
            <v>3</v>
          </cell>
          <cell r="C4925" t="str">
            <v>Mica flange gasket</v>
          </cell>
          <cell r="D4925" t="str">
            <v>Guarnizione flangiata in mica</v>
          </cell>
          <cell r="E4925" t="str">
            <v>Guarnizione in mica per flangia</v>
          </cell>
          <cell r="F4925" t="str">
            <v>Guarnizione flangia in mica</v>
          </cell>
        </row>
        <row r="4926">
          <cell r="A4926" t="str">
            <v>EC011639</v>
          </cell>
          <cell r="B4926">
            <v>1</v>
          </cell>
          <cell r="C4926" t="str">
            <v>Signal automaton shipping</v>
          </cell>
          <cell r="D4926" t="str">
            <v>Sistema di segnalazione automatica per la navigazione</v>
          </cell>
          <cell r="E4926" t="str">
            <v>(no translation)</v>
          </cell>
          <cell r="F4926" t="str">
            <v>Spedizione di automi di segnale</v>
          </cell>
        </row>
        <row r="4927">
          <cell r="A4927" t="str">
            <v>EC011640</v>
          </cell>
          <cell r="B4927">
            <v>4</v>
          </cell>
          <cell r="C4927" t="str">
            <v>Inclinometer</v>
          </cell>
          <cell r="D4927" t="str">
            <v>Clinometro</v>
          </cell>
          <cell r="E4927" t="str">
            <v>(no translation)</v>
          </cell>
          <cell r="F4927" t="str">
            <v>Inclinometro</v>
          </cell>
        </row>
        <row r="4928">
          <cell r="A4928" t="str">
            <v>EC011641</v>
          </cell>
          <cell r="B4928">
            <v>1</v>
          </cell>
          <cell r="C4928" t="str">
            <v>Sound reception system shipping</v>
          </cell>
          <cell r="D4928" t="str">
            <v>Sistema di ricezione sonora per la navigazione</v>
          </cell>
          <cell r="E4928" t="str">
            <v>(no translation)</v>
          </cell>
          <cell r="F4928" t="str">
            <v>Spedizione del sistema di ricezione del suono</v>
          </cell>
        </row>
        <row r="4929">
          <cell r="A4929" t="str">
            <v>EC011642</v>
          </cell>
          <cell r="B4929">
            <v>3</v>
          </cell>
          <cell r="C4929" t="str">
            <v>Steam injector</v>
          </cell>
          <cell r="D4929" t="str">
            <v>Iniettore di vapore</v>
          </cell>
          <cell r="E4929" t="str">
            <v>Iniettore di vapore</v>
          </cell>
          <cell r="F4929" t="str">
            <v>Iniettore di vapore</v>
          </cell>
        </row>
        <row r="4930">
          <cell r="A4930" t="str">
            <v>EC011643</v>
          </cell>
          <cell r="B4930">
            <v>4</v>
          </cell>
          <cell r="C4930" t="str">
            <v>Accessories/spare parts for deck cap/pipe passage</v>
          </cell>
          <cell r="D4930" t="str">
            <v>Accessori/pezzi di ricambio per manicotti di copertura</v>
          </cell>
          <cell r="E4930" t="str">
            <v>(no translation)</v>
          </cell>
          <cell r="F4930" t="str">
            <v>Accessori/ricambi per tappo coperta/passaggio tubo</v>
          </cell>
        </row>
        <row r="4931">
          <cell r="A4931" t="str">
            <v>EC011644</v>
          </cell>
          <cell r="B4931">
            <v>1</v>
          </cell>
          <cell r="C4931" t="str">
            <v>Boiler connection element for heat recovery unit for single family house</v>
          </cell>
          <cell r="D4931" t="str">
            <v>Elemento di collegamento al riscaldamento centrale con recupero di calore</v>
          </cell>
          <cell r="E4931" t="str">
            <v>Elemento di connessione per recupero calore per casa unifamiliare</v>
          </cell>
          <cell r="F4931" t="str">
            <v>Elemento di collegamento caldaia per recuperatore di calore per casa unifamiliare</v>
          </cell>
        </row>
        <row r="4932">
          <cell r="A4932" t="str">
            <v>EC011645</v>
          </cell>
          <cell r="B4932">
            <v>4</v>
          </cell>
          <cell r="C4932" t="str">
            <v>Concentrical connection set flue gas/air supply</v>
          </cell>
          <cell r="D4932" t="str">
            <v>Raccordo concentrico per l'estrazione del gas e la ventilazione</v>
          </cell>
          <cell r="E4932" t="str">
            <v>Kit di collegamento/raccordi concentrico uscita gas di scarico/aria</v>
          </cell>
          <cell r="F4932" t="str">
            <v>Set di collegamento concentrico alimentazione fumi/aria</v>
          </cell>
        </row>
        <row r="4933">
          <cell r="A4933" t="str">
            <v>EC011646</v>
          </cell>
          <cell r="B4933">
            <v>3</v>
          </cell>
          <cell r="C4933" t="str">
            <v>Accessories/spare parts for flue gas analyser</v>
          </cell>
          <cell r="D4933" t="str">
            <v>Accessori/pezzi di ricambio per analizzatore di gas di scarico</v>
          </cell>
          <cell r="E4933" t="str">
            <v>Accessori/ricambi per analizzatori gas di scarico</v>
          </cell>
          <cell r="F4933" t="str">
            <v>Accessori/ricambi per analizzatore di gas di combustione</v>
          </cell>
        </row>
        <row r="4934">
          <cell r="A4934" t="str">
            <v>EC011647</v>
          </cell>
          <cell r="B4934">
            <v>3</v>
          </cell>
          <cell r="C4934" t="str">
            <v>Accessories/spare parts for bottom valve</v>
          </cell>
          <cell r="D4934" t="str">
            <v>Accessori/pezzi di ricambio per valvola di fondo</v>
          </cell>
          <cell r="E4934" t="str">
            <v>Accessori/ricambi per valvole di fondo industriali</v>
          </cell>
          <cell r="F4934" t="str">
            <v>Accessori/ricambi per valvola di fondo</v>
          </cell>
        </row>
        <row r="4935">
          <cell r="A4935" t="str">
            <v>EC011648</v>
          </cell>
          <cell r="B4935">
            <v>3</v>
          </cell>
          <cell r="C4935" t="str">
            <v>Accessories/spare parts for fire fighting valve</v>
          </cell>
          <cell r="D4935" t="str">
            <v>Accessori/pezzi di ricambio per valvola antincendio</v>
          </cell>
          <cell r="E4935" t="str">
            <v>Accessori/ricambi per rubinetto idrante antincendio</v>
          </cell>
          <cell r="F4935" t="str">
            <v>Accessori/ricambi per valvola antincendio</v>
          </cell>
        </row>
        <row r="4936">
          <cell r="A4936" t="str">
            <v>EC011649</v>
          </cell>
          <cell r="B4936">
            <v>3</v>
          </cell>
          <cell r="C4936" t="str">
            <v>Accessories/spare parts for steam trap</v>
          </cell>
          <cell r="D4936" t="str">
            <v>Accessori/pezzi di ricambio per vaso di raccolta della condensa</v>
          </cell>
          <cell r="E4936" t="str">
            <v>Accessori/ricambi per raccogli condensa/vapore</v>
          </cell>
          <cell r="F4936" t="str">
            <v>Accessori/pezzi di ricambio per scaricatori di condensa</v>
          </cell>
        </row>
        <row r="4937">
          <cell r="A4937" t="str">
            <v>EC011650</v>
          </cell>
          <cell r="B4937">
            <v>4</v>
          </cell>
          <cell r="C4937" t="str">
            <v>Accessories/spare parts for pressure sensor</v>
          </cell>
          <cell r="D4937" t="str">
            <v>Accessori/pezzi di ricambio per sensore di pressione</v>
          </cell>
          <cell r="E4937" t="str">
            <v>Accessori/ricambi per sensore di pressione</v>
          </cell>
          <cell r="F4937" t="str">
            <v>Accessori/pezzi di ricambio per sensore di pressione</v>
          </cell>
        </row>
        <row r="4938">
          <cell r="A4938" t="str">
            <v>EC011652</v>
          </cell>
          <cell r="B4938">
            <v>5</v>
          </cell>
          <cell r="C4938" t="str">
            <v>Accessories/spare parts for liquids filter</v>
          </cell>
          <cell r="D4938" t="str">
            <v>Accessori/pezzi di ricambio per filtri per liquidi</v>
          </cell>
          <cell r="E4938" t="str">
            <v>Accessori/ricambi per filtri (liquidi)</v>
          </cell>
          <cell r="F4938" t="str">
            <v>Accessori/ricambi per filtro liquidi</v>
          </cell>
        </row>
        <row r="4939">
          <cell r="A4939" t="str">
            <v>EC011653</v>
          </cell>
          <cell r="B4939">
            <v>3</v>
          </cell>
          <cell r="C4939" t="str">
            <v>Accessories/spare parts for sound reception system shipping</v>
          </cell>
          <cell r="D4939" t="str">
            <v>Accessori/pezzi di ricambio per sistema di ricezione audio marino</v>
          </cell>
          <cell r="E4939" t="str">
            <v>(no translation)</v>
          </cell>
          <cell r="F4939" t="str">
            <v>Accessori/ricambi per la spedizione del sistema di ricezione del suono</v>
          </cell>
        </row>
        <row r="4940">
          <cell r="A4940" t="str">
            <v>EC011654</v>
          </cell>
          <cell r="B4940">
            <v>3</v>
          </cell>
          <cell r="C4940" t="str">
            <v>Accessories/spare parts for hydraulic actuator for valve</v>
          </cell>
          <cell r="D4940" t="str">
            <v>Accessori/pezzi di ricambio per azionamento della valvola idraulica</v>
          </cell>
          <cell r="E4940" t="str">
            <v>Accessori/ricambi attuatore idraulico per valvola</v>
          </cell>
          <cell r="F4940" t="str">
            <v>Accessori/ricambi per attuatore idraulico per valvola</v>
          </cell>
        </row>
        <row r="4941">
          <cell r="A4941" t="str">
            <v>EC011655</v>
          </cell>
          <cell r="B4941">
            <v>3</v>
          </cell>
          <cell r="C4941" t="str">
            <v>Accessories/spare parts for inclinometer</v>
          </cell>
          <cell r="D4941" t="str">
            <v>Accessori/pezzi di ricambio per inclinometri</v>
          </cell>
          <cell r="E4941" t="str">
            <v>(no translation)</v>
          </cell>
          <cell r="F4941" t="str">
            <v>Accessori/ricambi per inclinometro</v>
          </cell>
        </row>
        <row r="4942">
          <cell r="A4942" t="str">
            <v>EC011656</v>
          </cell>
          <cell r="B4942">
            <v>3</v>
          </cell>
          <cell r="C4942" t="str">
            <v>Accessories/spare parts for regulating valve</v>
          </cell>
          <cell r="D4942" t="str">
            <v>Accessori/pezzi di ricambio per valvola di controllo della linea</v>
          </cell>
          <cell r="E4942" t="str">
            <v>Accessori/ricambi per valvola di regolazione/di bilanciamento</v>
          </cell>
          <cell r="F4942" t="str">
            <v>Accessori/pezzi di ricambio per valvola di regolazione</v>
          </cell>
        </row>
        <row r="4943">
          <cell r="A4943" t="str">
            <v>EC011657</v>
          </cell>
          <cell r="B4943">
            <v>5</v>
          </cell>
          <cell r="C4943" t="str">
            <v>Accessories/spare parts for globe valve</v>
          </cell>
          <cell r="D4943" t="str">
            <v>Accessori/pezzi di ricambio per valvola di intercettazione</v>
          </cell>
          <cell r="E4943" t="str">
            <v>Accessori/ricambi per valvole a saracinesca a globo</v>
          </cell>
          <cell r="F4943" t="str">
            <v>Accessori/pezzi di ricambio per valvola a globo</v>
          </cell>
        </row>
        <row r="4944">
          <cell r="A4944" t="str">
            <v>EC011658</v>
          </cell>
          <cell r="B4944">
            <v>3</v>
          </cell>
          <cell r="C4944" t="str">
            <v>Accessories/spare parts for clamp coupling</v>
          </cell>
          <cell r="D4944" t="str">
            <v>Accessori/pezzi di ricambio per raccordo a ginocchiera</v>
          </cell>
          <cell r="E4944" t="str">
            <v>Accessori/ricambi per raccordi a morsetto</v>
          </cell>
          <cell r="F4944" t="str">
            <v>Accessori/pezzi di ricambio per accoppiamento a morsetto</v>
          </cell>
        </row>
        <row r="4945">
          <cell r="A4945" t="str">
            <v>EC011659</v>
          </cell>
          <cell r="B4945">
            <v>4</v>
          </cell>
          <cell r="C4945" t="str">
            <v>Accessories/spare parts for ball valve</v>
          </cell>
          <cell r="D4945" t="str">
            <v>Accessori/pezzi di ricambio per valvola a sfera</v>
          </cell>
          <cell r="E4945" t="str">
            <v>Accessori/ricambi per valvola a sfera</v>
          </cell>
          <cell r="F4945" t="str">
            <v>Accessori/ricambi per valvola a sfera</v>
          </cell>
        </row>
        <row r="4946">
          <cell r="A4946" t="str">
            <v>EC011660</v>
          </cell>
          <cell r="B4946">
            <v>4</v>
          </cell>
          <cell r="C4946" t="str">
            <v>Accessories/spare parts for humidifier</v>
          </cell>
          <cell r="D4946" t="str">
            <v>Accessori/pezzi di ricambio per umidificatore d'aria</v>
          </cell>
          <cell r="E4946" t="str">
            <v>Accessori/ricambi per umidificatore</v>
          </cell>
          <cell r="F4946" t="str">
            <v>Accessori/ricambi per umidificatore</v>
          </cell>
        </row>
        <row r="4947">
          <cell r="A4947" t="str">
            <v>EC011661</v>
          </cell>
          <cell r="B4947">
            <v>4</v>
          </cell>
          <cell r="C4947" t="str">
            <v>Accessories/spare parts for solenoid valve</v>
          </cell>
          <cell r="D4947" t="str">
            <v>Accessori/pezzi di ricambio per elettrovalvola</v>
          </cell>
          <cell r="E4947" t="str">
            <v>Accessori/ricambi per elettrovalvole (a solenoide, magnete)</v>
          </cell>
          <cell r="F4947" t="str">
            <v>Accessori/ricambi per elettrovalvola</v>
          </cell>
        </row>
        <row r="4948">
          <cell r="A4948" t="str">
            <v>EC011662</v>
          </cell>
          <cell r="B4948">
            <v>4</v>
          </cell>
          <cell r="C4948" t="str">
            <v>Accessories/spare parts for pressure gauge</v>
          </cell>
          <cell r="D4948" t="str">
            <v>Accessori/pezzi di ricambio per manometro</v>
          </cell>
          <cell r="E4948" t="str">
            <v>Accessori/ricambi per manometro</v>
          </cell>
          <cell r="F4948" t="str">
            <v>Accessori/ricambi per manometro</v>
          </cell>
        </row>
        <row r="4949">
          <cell r="A4949" t="str">
            <v>EC011663</v>
          </cell>
          <cell r="B4949">
            <v>4</v>
          </cell>
          <cell r="C4949" t="str">
            <v>Accessories/spare parts for manifold valve</v>
          </cell>
          <cell r="D4949" t="str">
            <v>Accessori/pezzi di ricambio per blocco valvole a più vie</v>
          </cell>
          <cell r="E4949" t="str">
            <v>Accessori/ricambi per collettore con valvole</v>
          </cell>
          <cell r="F4949" t="str">
            <v>Accessori/pezzi di ricambio per valvola collettore</v>
          </cell>
        </row>
        <row r="4950">
          <cell r="A4950" t="str">
            <v>EC011665</v>
          </cell>
          <cell r="B4950">
            <v>4</v>
          </cell>
          <cell r="C4950" t="str">
            <v>Accessories/spare parts for liquid level sensor</v>
          </cell>
          <cell r="D4950" t="str">
            <v>Accessori/pezzi di ricambio per sensore di livello fluidi</v>
          </cell>
          <cell r="E4950" t="str">
            <v>Accessori/ricambi per sensore di livello del liquido</v>
          </cell>
          <cell r="F4950" t="str">
            <v>Accessori/pezzi di ricambio per sensore di livello del liquido</v>
          </cell>
        </row>
        <row r="4951">
          <cell r="A4951" t="str">
            <v>EC011666</v>
          </cell>
          <cell r="B4951">
            <v>4</v>
          </cell>
          <cell r="C4951" t="str">
            <v>Accessories/spare parts for level switch</v>
          </cell>
          <cell r="D4951" t="str">
            <v>Accessori/pezzi di ricambio per interruttore di livello</v>
          </cell>
          <cell r="E4951" t="str">
            <v>Accessori/ricambi per interruttore di livello</v>
          </cell>
          <cell r="F4951" t="str">
            <v>Accessori/ricambi per interruttore di livello</v>
          </cell>
        </row>
        <row r="4952">
          <cell r="A4952" t="str">
            <v>EC011667</v>
          </cell>
          <cell r="B4952">
            <v>4</v>
          </cell>
          <cell r="C4952" t="str">
            <v>Accessories/spare parts for air vent</v>
          </cell>
          <cell r="D4952" t="str">
            <v>Accessori/pezzi di ricambio per aeratori e bocchette di ventilazione</v>
          </cell>
          <cell r="E4952" t="str">
            <v>Accessori/ricambi per sfogo aria</v>
          </cell>
          <cell r="F4952" t="str">
            <v>Accessori/pezzi di ricambio per sfiato aria</v>
          </cell>
        </row>
        <row r="4953">
          <cell r="A4953" t="str">
            <v>EC011668</v>
          </cell>
          <cell r="B4953">
            <v>3</v>
          </cell>
          <cell r="C4953" t="str">
            <v>Accessories/spare parts for fittings</v>
          </cell>
          <cell r="D4953" t="str">
            <v>Accessori/pezzi di ricambio per raccordi</v>
          </cell>
          <cell r="E4953" t="str">
            <v>Accessori/ricambi per raccordi</v>
          </cell>
          <cell r="F4953" t="str">
            <v>Accessori/pezzi di ricambio per raccordi</v>
          </cell>
        </row>
        <row r="4954">
          <cell r="A4954" t="str">
            <v>EC011669</v>
          </cell>
          <cell r="B4954">
            <v>4</v>
          </cell>
          <cell r="C4954" t="str">
            <v>Accessories/spare parts for gauge</v>
          </cell>
          <cell r="D4954" t="str">
            <v>Accessori/pezzi di ricambio per misuratore di livello</v>
          </cell>
          <cell r="E4954" t="str">
            <v>Accessori/ricambi per indicatore di livello</v>
          </cell>
          <cell r="F4954" t="str">
            <v>Accessori/pezzi di ricambio per manometro</v>
          </cell>
        </row>
        <row r="4955">
          <cell r="A4955" t="str">
            <v>EC011670</v>
          </cell>
          <cell r="B4955">
            <v>3</v>
          </cell>
          <cell r="C4955" t="str">
            <v>Accessories/spare parts for compressed air valve</v>
          </cell>
          <cell r="D4955" t="str">
            <v>Accessori/pezzi di ricambio per rubinetto aria compressa</v>
          </cell>
          <cell r="E4955" t="str">
            <v>Accessori/ricambi per rubinetti aria compressa</v>
          </cell>
          <cell r="F4955" t="str">
            <v>Accessori/ricambi per valvola aria compressa</v>
          </cell>
        </row>
        <row r="4956">
          <cell r="A4956" t="str">
            <v>EC011671</v>
          </cell>
          <cell r="B4956">
            <v>4</v>
          </cell>
          <cell r="C4956" t="str">
            <v>Accessories/spare parts for plate slide valve</v>
          </cell>
          <cell r="D4956" t="str">
            <v>Accessori/pezzi di ricambio per valvola a ghigliottina</v>
          </cell>
          <cell r="E4956" t="str">
            <v>Accessori/ricambi per valvole a scorrimento</v>
          </cell>
          <cell r="F4956" t="str">
            <v>Accessori/pezzi di ricambio per valvola a ghigliottina a piastra</v>
          </cell>
        </row>
        <row r="4957">
          <cell r="A4957" t="str">
            <v>EC011672</v>
          </cell>
          <cell r="B4957">
            <v>3</v>
          </cell>
          <cell r="C4957" t="str">
            <v>Accessories/spare parts for plug valve</v>
          </cell>
          <cell r="D4957" t="str">
            <v>Accessori/pezzi di ricambio per valvola rotante</v>
          </cell>
          <cell r="E4957" t="str">
            <v>Accessori/ricambi per valvola/rubinetto</v>
          </cell>
          <cell r="F4957" t="str">
            <v>Accessori/pezzi di ricambio per valvola a otturatore</v>
          </cell>
        </row>
        <row r="4958">
          <cell r="A4958" t="str">
            <v>EC011673</v>
          </cell>
          <cell r="B4958">
            <v>3</v>
          </cell>
          <cell r="C4958" t="str">
            <v>Accessories/spare parts for piston valve</v>
          </cell>
          <cell r="D4958" t="str">
            <v>Accessori/pezzi di ricambio per valvola a pistone</v>
          </cell>
          <cell r="E4958" t="str">
            <v>Accessori/ricambi per valvola a pistone</v>
          </cell>
          <cell r="F4958" t="str">
            <v>Accessori/pezzi di ricambio per valvola a pistone</v>
          </cell>
        </row>
        <row r="4959">
          <cell r="A4959" t="str">
            <v>EC011674</v>
          </cell>
          <cell r="B4959">
            <v>4</v>
          </cell>
          <cell r="C4959" t="str">
            <v>Accessories/spare parts for pneumatic servomotor for valves</v>
          </cell>
          <cell r="D4959" t="str">
            <v>Accessori/pezzi di ricambio per servomotore pneumatico per valvole</v>
          </cell>
          <cell r="E4959" t="str">
            <v>Accessori/ricambi per servomotori pneumatici</v>
          </cell>
          <cell r="F4959" t="str">
            <v>Accessori/ricambi per servomotori pneumatici per valvole</v>
          </cell>
        </row>
        <row r="4960">
          <cell r="A4960" t="str">
            <v>EC011675</v>
          </cell>
          <cell r="B4960">
            <v>4</v>
          </cell>
          <cell r="C4960" t="str">
            <v>Accessories/spare parts for pressure reduction valve</v>
          </cell>
          <cell r="D4960" t="str">
            <v>Accessori/pezzi di ricambio per riduttore</v>
          </cell>
          <cell r="E4960" t="str">
            <v>Accessori/ricambi per riduttori di pressione</v>
          </cell>
          <cell r="F4960" t="str">
            <v>Accessori/ricambi per riduttore di pressione</v>
          </cell>
        </row>
        <row r="4961">
          <cell r="A4961" t="str">
            <v>EC011676</v>
          </cell>
          <cell r="B4961">
            <v>4</v>
          </cell>
          <cell r="C4961" t="str">
            <v>Accessories/spare parts for gate valve</v>
          </cell>
          <cell r="D4961" t="str">
            <v>Accessori/pezzi di ricambio per valvola a disco</v>
          </cell>
          <cell r="E4961" t="str">
            <v>Accessori/ricambi per valvole a saracinesca</v>
          </cell>
          <cell r="F4961" t="str">
            <v>Accessori/pezzi di ricambio per valvola a saracinesca</v>
          </cell>
        </row>
        <row r="4962">
          <cell r="A4962" t="str">
            <v>EC011677</v>
          </cell>
          <cell r="B4962">
            <v>3</v>
          </cell>
          <cell r="C4962" t="str">
            <v>Accessories/spare parts for signal automaton shipping</v>
          </cell>
          <cell r="D4962" t="str">
            <v>Accessori/pezzi di ricambio per sistema automatica di segnalazione marittima</v>
          </cell>
          <cell r="E4962" t="str">
            <v>(no translation)</v>
          </cell>
          <cell r="F4962" t="str">
            <v>Accessori/pezzi di ricambio per la spedizione di automi di segnalazione</v>
          </cell>
        </row>
        <row r="4963">
          <cell r="A4963" t="str">
            <v>EC011678</v>
          </cell>
          <cell r="B4963">
            <v>3</v>
          </cell>
          <cell r="C4963" t="str">
            <v>Accessories/spare parts for signal horn shipping</v>
          </cell>
          <cell r="D4963" t="str">
            <v>Accessori/pezzi di ricambio per trombe marine</v>
          </cell>
          <cell r="E4963" t="str">
            <v>(no translation)</v>
          </cell>
          <cell r="F4963" t="str">
            <v>Accessori/pezzi di ricambio per la spedizione di avvisatori acustici</v>
          </cell>
        </row>
        <row r="4964">
          <cell r="A4964" t="str">
            <v>EC011679</v>
          </cell>
          <cell r="B4964">
            <v>3</v>
          </cell>
          <cell r="C4964" t="str">
            <v>Accessories/spare parts for blow-off valve</v>
          </cell>
          <cell r="D4964" t="str">
            <v>Accessori/pezzi di ricambio per valvola di spurgo</v>
          </cell>
          <cell r="E4964" t="str">
            <v>Accessori/ricambi per valvole di spurgo/sfiato</v>
          </cell>
          <cell r="F4964" t="str">
            <v>Accessori/pezzi di ricambio per valvola di scarico</v>
          </cell>
        </row>
        <row r="4965">
          <cell r="A4965" t="str">
            <v>EC011680</v>
          </cell>
          <cell r="B4965">
            <v>3</v>
          </cell>
          <cell r="C4965" t="str">
            <v>Accessories/spare parts for steam/water mixer</v>
          </cell>
          <cell r="D4965" t="str">
            <v>Accessori/pezzi di ricambio per valvola miscelatrice acqua/vapore</v>
          </cell>
          <cell r="E4965" t="str">
            <v>Accessori/ricambi per valvole di miscelazione acqua-vapore</v>
          </cell>
          <cell r="F4965" t="str">
            <v>Accessori/ricambi per miscelatore vapore/acqua</v>
          </cell>
        </row>
        <row r="4966">
          <cell r="A4966" t="str">
            <v>EC011681</v>
          </cell>
          <cell r="B4966">
            <v>4</v>
          </cell>
          <cell r="C4966" t="str">
            <v>Accessories/spare parts for thermometer</v>
          </cell>
          <cell r="D4966" t="str">
            <v>Accessori/pezzi di ricambio per termometro</v>
          </cell>
          <cell r="E4966" t="str">
            <v>Accessori/ricambi per termometro</v>
          </cell>
          <cell r="F4966" t="str">
            <v>Accessori/ricambi per termometro</v>
          </cell>
        </row>
        <row r="4967">
          <cell r="A4967" t="str">
            <v>EC011682</v>
          </cell>
          <cell r="B4967">
            <v>5</v>
          </cell>
          <cell r="C4967" t="str">
            <v>Accessories/spare parts for liquid flow meter</v>
          </cell>
          <cell r="D4967" t="str">
            <v>Accessori/pezzi di ricambio per misuratori di portata per liquidi</v>
          </cell>
          <cell r="E4967" t="str">
            <v>Accessori/ricambi per flussometro/flussimetro/contatore acqua</v>
          </cell>
          <cell r="F4967" t="str">
            <v>Accessori/pezzi di ricambio per flussometro per liquidi</v>
          </cell>
        </row>
        <row r="4968">
          <cell r="A4968" t="str">
            <v>EC011683</v>
          </cell>
          <cell r="B4968">
            <v>3</v>
          </cell>
          <cell r="C4968" t="str">
            <v>Accessories/spare parts for float valve</v>
          </cell>
          <cell r="D4968" t="str">
            <v>Accessori/pezzi di ricambio per valvola a galleggiante</v>
          </cell>
          <cell r="E4968" t="str">
            <v>Accessori/ricambi per valvola a galleggiante</v>
          </cell>
          <cell r="F4968" t="str">
            <v>Accessori/ricambi per valvola a galleggiante</v>
          </cell>
        </row>
        <row r="4969">
          <cell r="A4969" t="str">
            <v>EC011684</v>
          </cell>
          <cell r="B4969">
            <v>3</v>
          </cell>
          <cell r="C4969" t="str">
            <v>Accessories/spare parts for foot valve</v>
          </cell>
          <cell r="D4969" t="str">
            <v>Accessori/pezzi di ricambio per valvola a pedale</v>
          </cell>
          <cell r="E4969" t="str">
            <v>Accessori/ricambi per valvola di fondo</v>
          </cell>
          <cell r="F4969" t="str">
            <v>Accessori/ricambi per valvola di fondo</v>
          </cell>
        </row>
        <row r="4970">
          <cell r="A4970" t="str">
            <v>EC011685</v>
          </cell>
          <cell r="B4970">
            <v>4</v>
          </cell>
          <cell r="C4970" t="str">
            <v>Accessories/spare parts for storz coupling</v>
          </cell>
          <cell r="D4970" t="str">
            <v>Accessori/pezzi di ricambio per accoppiamento storz</v>
          </cell>
          <cell r="E4970" t="str">
            <v>Accessori/ricambi per raccordi Storz</v>
          </cell>
          <cell r="F4970" t="str">
            <v>Accessori/pezzi di ricambio per giunto storz</v>
          </cell>
        </row>
        <row r="4971">
          <cell r="A4971" t="str">
            <v>EC011686</v>
          </cell>
          <cell r="B4971">
            <v>3</v>
          </cell>
          <cell r="C4971" t="str">
            <v>Accessories/spare parts for central heating plate changer</v>
          </cell>
          <cell r="D4971" t="str">
            <v>Accessori/pezzi di ricambio per cambiapannelli riscaldamento centrale</v>
          </cell>
          <cell r="E4971" t="str">
            <v>Accessori/ricambi per scambiatore a piastre</v>
          </cell>
          <cell r="F4971" t="str">
            <v>Accessori/ricambi per cambio piastra riscaldante centralizzato</v>
          </cell>
        </row>
        <row r="4972">
          <cell r="A4972" t="str">
            <v>EC011687</v>
          </cell>
          <cell r="B4972">
            <v>3</v>
          </cell>
          <cell r="C4972" t="str">
            <v>Accessories/spare parts for watertight switching</v>
          </cell>
          <cell r="D4972" t="str">
            <v>Accessori/pezzi di ricambio per interruttore di rilevamento dell'acqua</v>
          </cell>
          <cell r="E4972" t="str">
            <v>Accessori/ricambi per rilevatore perdite d'acqua</v>
          </cell>
          <cell r="F4972" t="str">
            <v>Accessori/ricambi per commutazione a tenuta stagna</v>
          </cell>
        </row>
        <row r="4973">
          <cell r="A4973" t="str">
            <v>EC011688</v>
          </cell>
          <cell r="B4973">
            <v>4</v>
          </cell>
          <cell r="C4973" t="str">
            <v>Accessories/spare parts for worm gearbox for valves</v>
          </cell>
          <cell r="D4973" t="str">
            <v>Accessori/pezzi di ricambio per riduttore a vite senza fine per valvole</v>
          </cell>
          <cell r="E4973" t="str">
            <v>Accessori/ricambi per riduttori a vite</v>
          </cell>
          <cell r="F4973" t="str">
            <v>Accessori/ricambi per riduttore a vite senza fine per valvole</v>
          </cell>
        </row>
        <row r="4974">
          <cell r="A4974" t="str">
            <v>EC011689</v>
          </cell>
          <cell r="B4974">
            <v>3</v>
          </cell>
          <cell r="C4974" t="str">
            <v>Accessories/spare parts for seal</v>
          </cell>
          <cell r="D4974" t="str">
            <v>Accessori/pezzi di ricambio per guarnizione</v>
          </cell>
          <cell r="E4974" t="str">
            <v>Accessori/ricambi di tenuta</v>
          </cell>
          <cell r="F4974" t="str">
            <v>Accessori/pezzi di ricambio per guarnizione</v>
          </cell>
        </row>
        <row r="4975">
          <cell r="A4975" t="str">
            <v>EC011690</v>
          </cell>
          <cell r="B4975">
            <v>3</v>
          </cell>
          <cell r="C4975" t="str">
            <v>Accessories/spare parts for condensate pump steam operated</v>
          </cell>
          <cell r="D4975" t="str">
            <v>Accessori/pezzi di ricambio per pompa di condensa per vapore</v>
          </cell>
          <cell r="E4975" t="str">
            <v>Accessori/ricambi per pompa a condensazione a vapore</v>
          </cell>
          <cell r="F4975" t="str">
            <v>Accessori/ricambi per pompa condensa a vapore</v>
          </cell>
        </row>
        <row r="4976">
          <cell r="A4976" t="str">
            <v>EC011691</v>
          </cell>
          <cell r="B4976">
            <v>4</v>
          </cell>
          <cell r="C4976" t="str">
            <v>Accessories/spare parts for guillemin coupling</v>
          </cell>
          <cell r="D4976" t="str">
            <v>Accessori/pezzi di ricambio per raccordo guillemin</v>
          </cell>
          <cell r="E4976" t="str">
            <v>Accessori/ricambi per raccordi Guillemin</v>
          </cell>
          <cell r="F4976" t="str">
            <v>Accessori/ricambi per giunto guillemin</v>
          </cell>
        </row>
        <row r="4977">
          <cell r="A4977" t="str">
            <v>EC011692</v>
          </cell>
          <cell r="B4977">
            <v>4</v>
          </cell>
          <cell r="C4977" t="str">
            <v>Accessories/spare parts for viewing-/checking device</v>
          </cell>
          <cell r="D4977" t="str">
            <v>Accessori/pezzi di ricambio per dispositivo di visione/controllo</v>
          </cell>
          <cell r="E4977" t="str">
            <v>Accessori/ricambi per dispositivi di ispezione</v>
          </cell>
          <cell r="F4977" t="str">
            <v>Accessori/pezzi di ricambio per dispositivo di visualizzazione/controllo</v>
          </cell>
        </row>
        <row r="4978">
          <cell r="A4978" t="str">
            <v>EC011693</v>
          </cell>
          <cell r="B4978">
            <v>3</v>
          </cell>
          <cell r="C4978" t="str">
            <v>Accessories/spare parts for line blind valve</v>
          </cell>
          <cell r="D4978" t="str">
            <v>Accessori/pezzi di ricambio per valvola di isolamento della linea</v>
          </cell>
          <cell r="E4978" t="str">
            <v>Accessori/ricambi per valvole di sicurezza con flange piane/cieche</v>
          </cell>
          <cell r="F4978" t="str">
            <v>Accessori/ricambi per valvola cieca di linea</v>
          </cell>
        </row>
        <row r="4979">
          <cell r="A4979" t="str">
            <v>EC011694</v>
          </cell>
          <cell r="B4979">
            <v>5</v>
          </cell>
          <cell r="C4979" t="str">
            <v>Accessories/spare parts for safety device</v>
          </cell>
          <cell r="D4979" t="str">
            <v>Accessori/pezzi di ricambio per sicurezza</v>
          </cell>
          <cell r="E4979" t="str">
            <v>Accessori/ricambi per dispositivi di sicurezza</v>
          </cell>
          <cell r="F4979" t="str">
            <v>Accessori/pezzi di ricambio per dispositivi di sicurezza</v>
          </cell>
        </row>
        <row r="4980">
          <cell r="A4980" t="str">
            <v>EC011695</v>
          </cell>
          <cell r="B4980">
            <v>2</v>
          </cell>
          <cell r="C4980" t="str">
            <v>Grease box</v>
          </cell>
          <cell r="D4980" t="str">
            <v>Lubrificatore</v>
          </cell>
          <cell r="E4980" t="str">
            <v>Lubrificatore/sistema di lubrificazione</v>
          </cell>
          <cell r="F4980" t="str">
            <v>Scatola del grasso</v>
          </cell>
        </row>
        <row r="4981">
          <cell r="A4981" t="str">
            <v>EC011696</v>
          </cell>
          <cell r="B4981">
            <v>3</v>
          </cell>
          <cell r="C4981" t="str">
            <v>Vibration damper</v>
          </cell>
          <cell r="D4981" t="str">
            <v>Isolatori di vibrazioni</v>
          </cell>
          <cell r="E4981" t="str">
            <v>Ammortizzatore antivibrante</v>
          </cell>
          <cell r="F4981" t="str">
            <v>Smorzatore di vibrazioni</v>
          </cell>
        </row>
        <row r="4982">
          <cell r="A4982" t="str">
            <v>EC011698</v>
          </cell>
          <cell r="B4982">
            <v>4</v>
          </cell>
          <cell r="C4982" t="str">
            <v>Hot tap water heater, directly fired with control system</v>
          </cell>
          <cell r="D4982" t="str">
            <v>Riscaldatore di flusso a riscaldamento diretto con unità di controllo</v>
          </cell>
          <cell r="E4982" t="str">
            <v>Scaldacqua istantaneo ACS riscaldamento diretto con sistema di controllo</v>
          </cell>
          <cell r="F4982" t="str">
            <v>Scaldabagno a presa calda, alimentato direttamente con sistema di controllo</v>
          </cell>
        </row>
        <row r="4983">
          <cell r="A4983" t="str">
            <v>EC011699</v>
          </cell>
          <cell r="B4983">
            <v>3</v>
          </cell>
          <cell r="C4983" t="str">
            <v>Signal horn shipping</v>
          </cell>
          <cell r="D4983" t="str">
            <v>Nebbia di navigazione</v>
          </cell>
          <cell r="E4983" t="str">
            <v>(no translation)</v>
          </cell>
          <cell r="F4983" t="str">
            <v>Spedizione del clacson di segnalazione</v>
          </cell>
        </row>
        <row r="4984">
          <cell r="A4984" t="str">
            <v>EC011700</v>
          </cell>
          <cell r="B4984">
            <v>4</v>
          </cell>
          <cell r="C4984" t="str">
            <v>Guide bend for piping system</v>
          </cell>
          <cell r="D4984" t="str">
            <v>Gomito guida tubo</v>
          </cell>
          <cell r="E4984" t="str">
            <v>Curva di sostegno tubi per pavimento/parete</v>
          </cell>
          <cell r="F4984" t="str">
            <v>Curva guida per sistema di tubazioni</v>
          </cell>
        </row>
        <row r="4985">
          <cell r="A4985" t="str">
            <v>EC011701</v>
          </cell>
          <cell r="B4985">
            <v>1</v>
          </cell>
          <cell r="C4985" t="str">
            <v>Flexible metal connecting pipe (extractable)</v>
          </cell>
          <cell r="D4985" t="str">
            <v>Tubo flessibile di collegamento in metallo (estensibile)</v>
          </cell>
          <cell r="E4985" t="str">
            <v>Flessibile</v>
          </cell>
          <cell r="F4985" t="str">
            <v>Tubo di collegamento metallico flessibile (estraibile)</v>
          </cell>
        </row>
        <row r="4986">
          <cell r="A4986" t="str">
            <v>EC011704</v>
          </cell>
          <cell r="B4986">
            <v>5</v>
          </cell>
          <cell r="C4986" t="str">
            <v>Pre-insulated plastic pipe</v>
          </cell>
          <cell r="D4986" t="str">
            <v>Tubo in plastica preisolato</v>
          </cell>
          <cell r="E4986" t="str">
            <v>Tubo in plastica preisolato</v>
          </cell>
          <cell r="F4986" t="str">
            <v>Tubo di plastica preisolato</v>
          </cell>
        </row>
        <row r="4987">
          <cell r="A4987" t="str">
            <v>EC011705</v>
          </cell>
          <cell r="B4987">
            <v>4</v>
          </cell>
          <cell r="C4987" t="str">
            <v>Duct cooler cold water</v>
          </cell>
          <cell r="D4987" t="str">
            <v>Raffreddatore di condotto d'acqua fredda</v>
          </cell>
          <cell r="E4987" t="str">
            <v>Batteria/unità frigorifera da canale per raffreddamento, ad acqua</v>
          </cell>
          <cell r="F4987" t="str">
            <v>Condotto di raffreddamento dell'acqua fredda</v>
          </cell>
        </row>
        <row r="4988">
          <cell r="A4988" t="str">
            <v>EC011706</v>
          </cell>
          <cell r="B4988">
            <v>4</v>
          </cell>
          <cell r="C4988" t="str">
            <v>Pictogram sanitary room</v>
          </cell>
          <cell r="D4988" t="str">
            <v>Pittogramma locale sanitario</v>
          </cell>
          <cell r="E4988" t="str">
            <v>Pittogramma WC</v>
          </cell>
          <cell r="F4988" t="str">
            <v>Pittogramma locale sanitario</v>
          </cell>
        </row>
        <row r="4989">
          <cell r="A4989" t="str">
            <v>EC011707</v>
          </cell>
          <cell r="B4989">
            <v>4</v>
          </cell>
          <cell r="C4989" t="str">
            <v>Tile adhesive</v>
          </cell>
          <cell r="D4989" t="str">
            <v>Colla per piastrelle</v>
          </cell>
          <cell r="E4989" t="str">
            <v>Colla per piastrelle</v>
          </cell>
          <cell r="F4989" t="str">
            <v>Adesivo per piastrelle</v>
          </cell>
        </row>
        <row r="4990">
          <cell r="A4990" t="str">
            <v>EC011708</v>
          </cell>
          <cell r="B4990">
            <v>4</v>
          </cell>
          <cell r="C4990" t="str">
            <v>Tile profile</v>
          </cell>
          <cell r="D4990" t="str">
            <v>Profilo per piastrelle</v>
          </cell>
          <cell r="E4990" t="str">
            <v>Profilo per piastrelle</v>
          </cell>
          <cell r="F4990" t="str">
            <v>Profilo piastrella</v>
          </cell>
        </row>
        <row r="4991">
          <cell r="A4991" t="str">
            <v>EC011709</v>
          </cell>
          <cell r="B4991">
            <v>5</v>
          </cell>
          <cell r="C4991" t="str">
            <v>Tile grout</v>
          </cell>
          <cell r="D4991" t="str">
            <v>Malta per puntinatura</v>
          </cell>
          <cell r="E4991" t="str">
            <v>Malta per piastrelle</v>
          </cell>
          <cell r="F4991" t="str">
            <v>Fughe per piastrelle</v>
          </cell>
        </row>
        <row r="4992">
          <cell r="A4992" t="str">
            <v>EC011710</v>
          </cell>
          <cell r="B4992">
            <v>2</v>
          </cell>
          <cell r="C4992" t="str">
            <v>Shower heat (recovery) exchanger</v>
          </cell>
          <cell r="D4992" t="str">
            <v>Doccia con recupero di calore</v>
          </cell>
          <cell r="E4992" t="str">
            <v>Tubo/scambiatore di calore per doccia</v>
          </cell>
          <cell r="F4992" t="str">
            <v>Scambiatore di calore doccia (recupero)</v>
          </cell>
        </row>
        <row r="4993">
          <cell r="A4993" t="str">
            <v>EC011711</v>
          </cell>
          <cell r="B4993">
            <v>4</v>
          </cell>
          <cell r="C4993" t="str">
            <v>Accessories/spare parts for pre-insulated plastic pipe</v>
          </cell>
          <cell r="D4993" t="str">
            <v>Accessori/pezzi di ricambio per tubi in materiale sintetico preisolati</v>
          </cell>
          <cell r="E4993" t="str">
            <v>Accessori/ricambi per tubi in plastica preisolati</v>
          </cell>
          <cell r="F4993" t="str">
            <v>Accessori/pezzi di ricambio per tubo in plastica preisolato</v>
          </cell>
        </row>
        <row r="4994">
          <cell r="A4994" t="str">
            <v>EC011712</v>
          </cell>
          <cell r="B4994">
            <v>3</v>
          </cell>
          <cell r="C4994" t="str">
            <v>Condensate water pump</v>
          </cell>
          <cell r="D4994" t="str">
            <v>Impianto di sollevamento condensa</v>
          </cell>
          <cell r="E4994" t="str">
            <v>Pompa scarico acqua di condensa</v>
          </cell>
          <cell r="F4994" t="str">
            <v>Pompa dell'acqua di condensa</v>
          </cell>
        </row>
        <row r="4995">
          <cell r="A4995" t="str">
            <v>EC011713</v>
          </cell>
          <cell r="B4995">
            <v>3</v>
          </cell>
          <cell r="C4995" t="str">
            <v>Accessories/spare parts for pressure difference overflow controller</v>
          </cell>
          <cell r="D4995" t="str">
            <v>Accessori/pezzi di ricambio per valvola di sovrapressione differenziale</v>
          </cell>
          <cell r="E4995" t="str">
            <v>Accessori/ricambi per valvole/regolatori di pressione differenziale</v>
          </cell>
          <cell r="F4995" t="str">
            <v>Accessori/ricambi per regolatore di troppo pieno per differenza di pressione</v>
          </cell>
        </row>
        <row r="4996">
          <cell r="A4996" t="str">
            <v>EC011714</v>
          </cell>
          <cell r="B4996">
            <v>2</v>
          </cell>
          <cell r="C4996" t="str">
            <v>Shock buffer</v>
          </cell>
          <cell r="D4996" t="str">
            <v>Cuscinetto paracolpi</v>
          </cell>
          <cell r="E4996" t="str">
            <v>Cuscinetto ammortizzatore</v>
          </cell>
          <cell r="F4996" t="str">
            <v>Tampone d'urto</v>
          </cell>
        </row>
        <row r="4997">
          <cell r="A4997" t="str">
            <v>EC011715</v>
          </cell>
          <cell r="B4997">
            <v>2</v>
          </cell>
          <cell r="C4997" t="str">
            <v>Vibration absorber mat</v>
          </cell>
          <cell r="D4997" t="str">
            <v>Tappetino antivibrazioni</v>
          </cell>
          <cell r="E4997" t="str">
            <v>Tappeto antivibrante</v>
          </cell>
          <cell r="F4997" t="str">
            <v>Tappetino antivibrante</v>
          </cell>
        </row>
        <row r="4998">
          <cell r="A4998" t="str">
            <v>EC011716</v>
          </cell>
          <cell r="B4998">
            <v>3</v>
          </cell>
          <cell r="C4998" t="str">
            <v>Flue top</v>
          </cell>
          <cell r="D4998" t="str">
            <v>Uscita fumi</v>
          </cell>
          <cell r="E4998" t="str">
            <v>Terminale/copertura superiore camino per scarico fumi</v>
          </cell>
          <cell r="F4998" t="str">
            <v>Parte superiore della canna fumaria</v>
          </cell>
        </row>
        <row r="4999">
          <cell r="A4999" t="str">
            <v>EC011717</v>
          </cell>
          <cell r="B4999">
            <v>4</v>
          </cell>
          <cell r="C4999" t="str">
            <v>Pass piece</v>
          </cell>
          <cell r="D4999" t="str">
            <v>Collegamento a croce</v>
          </cell>
          <cell r="E4999" t="str">
            <v>Raccordo a Tee crociato</v>
          </cell>
          <cell r="F4999" t="str">
            <v>Passa pezzo</v>
          </cell>
        </row>
        <row r="5000">
          <cell r="A5000" t="str">
            <v>EC011718</v>
          </cell>
          <cell r="B5000">
            <v>3</v>
          </cell>
          <cell r="C5000" t="str">
            <v>Gas consumption meter</v>
          </cell>
          <cell r="D5000" t="str">
            <v>Contatore di gas</v>
          </cell>
          <cell r="E5000" t="str">
            <v>Contatore del gas a membrana</v>
          </cell>
          <cell r="F5000" t="str">
            <v>Misuratore di consumo di gas</v>
          </cell>
        </row>
        <row r="5001">
          <cell r="A5001" t="str">
            <v>EC011719</v>
          </cell>
          <cell r="B5001">
            <v>5</v>
          </cell>
          <cell r="C5001" t="str">
            <v>Gas hearth/gas fire</v>
          </cell>
          <cell r="D5001" t="str">
            <v>Caminetto a gas/stufa a gas incamiciata</v>
          </cell>
          <cell r="E5001" t="str">
            <v>Camino/stufa a gas</v>
          </cell>
          <cell r="F5001" t="str">
            <v>Focolare a gas/fuoco a gas</v>
          </cell>
        </row>
        <row r="5002">
          <cell r="A5002" t="str">
            <v>EC011720</v>
          </cell>
          <cell r="B5002">
            <v>4</v>
          </cell>
          <cell r="C5002" t="str">
            <v>Shower drain</v>
          </cell>
          <cell r="D5002" t="str">
            <v>Canale doccia</v>
          </cell>
          <cell r="E5002" t="str">
            <v>Canalina scarico doccia</v>
          </cell>
          <cell r="F5002" t="str">
            <v>Scarico doccia</v>
          </cell>
        </row>
        <row r="5003">
          <cell r="A5003" t="str">
            <v>EC011721</v>
          </cell>
          <cell r="B5003">
            <v>1</v>
          </cell>
          <cell r="C5003" t="str">
            <v>Bin aerator</v>
          </cell>
          <cell r="D5003" t="str">
            <v>Ventilatore di movimento</v>
          </cell>
          <cell r="E5003" t="str">
            <v>(no translation)</v>
          </cell>
          <cell r="F5003" t="str">
            <v>Aeratore per bidoni</v>
          </cell>
        </row>
        <row r="5004">
          <cell r="A5004" t="str">
            <v>EC011722</v>
          </cell>
          <cell r="B5004">
            <v>2</v>
          </cell>
          <cell r="C5004" t="str">
            <v>Accessories/spare parts for bin aerator</v>
          </cell>
          <cell r="D5004" t="str">
            <v>Accessori/pezzi di ricambio per ventilatori da serbatoio</v>
          </cell>
          <cell r="E5004" t="str">
            <v>(no translation)</v>
          </cell>
          <cell r="F5004" t="str">
            <v>Accessori/ricambi per aeratore per cassonetti</v>
          </cell>
        </row>
        <row r="5005">
          <cell r="A5005" t="str">
            <v>EC011723</v>
          </cell>
          <cell r="B5005">
            <v>3</v>
          </cell>
          <cell r="C5005" t="str">
            <v>Accessories/spare parts for pressure switch</v>
          </cell>
          <cell r="D5005" t="str">
            <v>Accessori/pezzi di ricambio per pressostato</v>
          </cell>
          <cell r="E5005" t="str">
            <v>Accessori/ricambi per pressostato</v>
          </cell>
          <cell r="F5005" t="str">
            <v>Accessori/ricambi per pressostato</v>
          </cell>
        </row>
        <row r="5006">
          <cell r="A5006" t="str">
            <v>EC011724</v>
          </cell>
          <cell r="B5006">
            <v>3</v>
          </cell>
          <cell r="C5006" t="str">
            <v>Accessories/spare parts for dairy coupling</v>
          </cell>
          <cell r="D5006" t="str">
            <v>Accessori/pezzi di ricambio per raccordo per prodotti lattiero-caseari</v>
          </cell>
          <cell r="E5006" t="str">
            <v>Accessori/ricambi per il raccordo per prodotti lattiero-caseari</v>
          </cell>
          <cell r="F5006" t="str">
            <v>Accessori/pezzi di ricambio per accoppiamento per latticini</v>
          </cell>
        </row>
        <row r="5007">
          <cell r="A5007" t="str">
            <v>EC011725</v>
          </cell>
          <cell r="B5007">
            <v>3</v>
          </cell>
          <cell r="C5007" t="str">
            <v>Pressure-spring thermometer</v>
          </cell>
          <cell r="D5007" t="str">
            <v>Termometro a pressione a molla</v>
          </cell>
          <cell r="E5007" t="str">
            <v>Termometro a molla</v>
          </cell>
          <cell r="F5007" t="str">
            <v>Termometro a molla di pressione</v>
          </cell>
        </row>
        <row r="5008">
          <cell r="A5008" t="str">
            <v>EC011726</v>
          </cell>
          <cell r="B5008">
            <v>4</v>
          </cell>
          <cell r="C5008" t="str">
            <v>Shower drain grid</v>
          </cell>
          <cell r="D5008" t="str">
            <v>Griglia per canale doccia</v>
          </cell>
          <cell r="E5008" t="str">
            <v>Griglia per scarico doccia</v>
          </cell>
          <cell r="F5008" t="str">
            <v>Griglia di scarico per doccia</v>
          </cell>
        </row>
        <row r="5009">
          <cell r="A5009" t="str">
            <v>EC011727</v>
          </cell>
          <cell r="B5009">
            <v>4</v>
          </cell>
          <cell r="C5009" t="str">
            <v>Dehumidifier</v>
          </cell>
          <cell r="D5009" t="str">
            <v>Deumidificatore</v>
          </cell>
          <cell r="E5009" t="str">
            <v>Deumidificatore</v>
          </cell>
          <cell r="F5009" t="str">
            <v>Deumidificatore</v>
          </cell>
        </row>
        <row r="5010">
          <cell r="A5010" t="str">
            <v>EC011728</v>
          </cell>
          <cell r="B5010">
            <v>3</v>
          </cell>
          <cell r="C5010" t="str">
            <v>Accessories/spare parts for central gas heaters</v>
          </cell>
          <cell r="D5010" t="str">
            <v>Accessori/pezzi di ricambio per caldaie a gas</v>
          </cell>
          <cell r="E5010" t="str">
            <v>Accessori/ricambi per caldaie a gas</v>
          </cell>
          <cell r="F5010" t="str">
            <v>Accessori/pezzi di ricambio per stufe a gas centralizzate</v>
          </cell>
        </row>
        <row r="5011">
          <cell r="A5011" t="str">
            <v>EC011729</v>
          </cell>
          <cell r="B5011">
            <v>5</v>
          </cell>
          <cell r="C5011" t="str">
            <v>Lead replacement</v>
          </cell>
          <cell r="D5011" t="str">
            <v>Sostituto principale</v>
          </cell>
          <cell r="E5011" t="str">
            <v>Piombo di sostituzione</v>
          </cell>
          <cell r="F5011" t="str">
            <v>Sostituzione del piombo</v>
          </cell>
        </row>
        <row r="5012">
          <cell r="A5012" t="str">
            <v>EC011730</v>
          </cell>
          <cell r="B5012">
            <v>5</v>
          </cell>
          <cell r="C5012" t="str">
            <v>Accessories/spare parts for heat recovery</v>
          </cell>
          <cell r="D5012" t="str">
            <v>Accessori/pezzi di ricambio per sistemi di recupero del calore</v>
          </cell>
          <cell r="E5012" t="str">
            <v>Accessori/ricambi per recuperatori di calore</v>
          </cell>
          <cell r="F5012" t="str">
            <v>Accessori/ricambi per il recupero del calore</v>
          </cell>
        </row>
        <row r="5013">
          <cell r="A5013" t="str">
            <v>EC011732</v>
          </cell>
          <cell r="B5013">
            <v>4</v>
          </cell>
          <cell r="C5013" t="str">
            <v>Water softener</v>
          </cell>
          <cell r="D5013" t="str">
            <v>Addolcitore d'acqua</v>
          </cell>
          <cell r="E5013" t="str">
            <v>Addolcitore/sistemi anticalcare/osmosi</v>
          </cell>
          <cell r="F5013" t="str">
            <v>Addolcitore</v>
          </cell>
        </row>
        <row r="5014">
          <cell r="A5014" t="str">
            <v>EC011733</v>
          </cell>
          <cell r="B5014">
            <v>3</v>
          </cell>
          <cell r="C5014" t="str">
            <v>Screw mounting set</v>
          </cell>
          <cell r="D5014" t="str">
            <v>Kit di fissaggio a vite</v>
          </cell>
          <cell r="E5014" t="str">
            <v>Set montaggio a vite (WC, lavabo, orinatoio, specchio, complementi)</v>
          </cell>
          <cell r="F5014" t="str">
            <v>Set di montaggio a vite</v>
          </cell>
        </row>
        <row r="5015">
          <cell r="A5015" t="str">
            <v>EC011734</v>
          </cell>
          <cell r="B5015">
            <v>2</v>
          </cell>
          <cell r="C5015" t="str">
            <v>Exhaust bowl for urinal</v>
          </cell>
          <cell r="D5015" t="str">
            <v>Vaschetta di scarico dell'orinatoio</v>
          </cell>
          <cell r="E5015" t="str">
            <v>Raccordo di scarico per orinatoio</v>
          </cell>
          <cell r="F5015" t="str">
            <v>Tazza di scarico per orinatoio</v>
          </cell>
        </row>
        <row r="5016">
          <cell r="A5016" t="str">
            <v>EC011735</v>
          </cell>
          <cell r="B5016">
            <v>4</v>
          </cell>
          <cell r="C5016" t="str">
            <v>Transition ring drainage</v>
          </cell>
          <cell r="D5016" t="str">
            <v>Tubo ad anello di transizione</v>
          </cell>
          <cell r="E5016" t="str">
            <v>Morsetto/giunto/guarnizione/anello di tenuta per scarico</v>
          </cell>
          <cell r="F5016" t="str">
            <v>Drenaggio ad anello di transizione</v>
          </cell>
        </row>
        <row r="5017">
          <cell r="A5017" t="str">
            <v>EC011736</v>
          </cell>
          <cell r="B5017">
            <v>4</v>
          </cell>
          <cell r="C5017" t="str">
            <v>Tube bundles heat exchanger</v>
          </cell>
          <cell r="D5017" t="str">
            <v>Scambiatore a fascio tubiero</v>
          </cell>
          <cell r="E5017" t="str">
            <v>Scambiatori di calore a fascio tubiero</v>
          </cell>
          <cell r="F5017" t="str">
            <v>Scambiatore di calore a fasci tubieri</v>
          </cell>
        </row>
        <row r="5018">
          <cell r="A5018" t="str">
            <v>EC011737</v>
          </cell>
          <cell r="B5018">
            <v>4</v>
          </cell>
          <cell r="C5018" t="str">
            <v>Channel drain</v>
          </cell>
          <cell r="D5018" t="str">
            <v>Canale di drenaggio</v>
          </cell>
          <cell r="E5018" t="str">
            <v>Elemento lineare smaltimento acque</v>
          </cell>
          <cell r="F5018" t="str">
            <v>Canale di scarico</v>
          </cell>
        </row>
        <row r="5019">
          <cell r="A5019" t="str">
            <v>EC011738</v>
          </cell>
          <cell r="B5019">
            <v>4</v>
          </cell>
          <cell r="C5019" t="str">
            <v>Accessories/spare parts for channel drain</v>
          </cell>
          <cell r="D5019" t="str">
            <v>Accessori/pezzi di ricambio per canali di drenaggio</v>
          </cell>
          <cell r="E5019" t="str">
            <v>Accessori/ricambi per canali smaltimento acque</v>
          </cell>
          <cell r="F5019" t="str">
            <v>Accessori/ricambi per canale di scarico</v>
          </cell>
        </row>
        <row r="5020">
          <cell r="A5020" t="str">
            <v>EC011739</v>
          </cell>
          <cell r="B5020">
            <v>4</v>
          </cell>
          <cell r="C5020" t="str">
            <v>Flusher disinfector</v>
          </cell>
          <cell r="D5020" t="str">
            <v>Lavapadelle</v>
          </cell>
          <cell r="E5020" t="str">
            <v>Termodisinfettore</v>
          </cell>
          <cell r="F5020" t="str">
            <v>Disinfezione a sciacquone</v>
          </cell>
        </row>
        <row r="5021">
          <cell r="A5021" t="str">
            <v>EC011740</v>
          </cell>
          <cell r="B5021">
            <v>3</v>
          </cell>
          <cell r="C5021" t="str">
            <v>Ventilation pot</v>
          </cell>
          <cell r="D5021" t="str">
            <v>Vaso di ventilazione</v>
          </cell>
          <cell r="E5021" t="str">
            <v>Sfiato di ventilazione</v>
          </cell>
          <cell r="F5021" t="str">
            <v>Vaso di ventilazione</v>
          </cell>
        </row>
        <row r="5022">
          <cell r="A5022" t="str">
            <v>EC011742</v>
          </cell>
          <cell r="B5022">
            <v>3</v>
          </cell>
          <cell r="C5022" t="str">
            <v>Radiation panel indirectly heated</v>
          </cell>
          <cell r="D5022" t="str">
            <v>Pannello radiante a riscaldamento indiretto</v>
          </cell>
          <cell r="E5022" t="str">
            <v>Pannello/modulo radiante, riscaldamento indiretto</v>
          </cell>
          <cell r="F5022" t="str">
            <v>Pannello radiante riscaldato indirettamente</v>
          </cell>
        </row>
        <row r="5023">
          <cell r="A5023" t="str">
            <v>EC011743</v>
          </cell>
          <cell r="B5023">
            <v>4</v>
          </cell>
          <cell r="C5023" t="str">
            <v>Zinc</v>
          </cell>
          <cell r="D5023" t="str">
            <v>Zinco</v>
          </cell>
          <cell r="E5023" t="str">
            <v>Lastra in zinco</v>
          </cell>
          <cell r="F5023" t="str">
            <v>Zinco</v>
          </cell>
        </row>
        <row r="5024">
          <cell r="A5024" t="str">
            <v>EC011744</v>
          </cell>
          <cell r="B5024">
            <v>3</v>
          </cell>
          <cell r="C5024" t="str">
            <v>Lead</v>
          </cell>
          <cell r="D5024" t="str">
            <v>Piombo</v>
          </cell>
          <cell r="E5024" t="str">
            <v>Lastra in piombo</v>
          </cell>
          <cell r="F5024" t="str">
            <v>Piombo</v>
          </cell>
        </row>
        <row r="5025">
          <cell r="A5025" t="str">
            <v>EC011745</v>
          </cell>
          <cell r="B5025">
            <v>4</v>
          </cell>
          <cell r="C5025" t="str">
            <v>Waste plug</v>
          </cell>
          <cell r="D5025" t="str">
            <v>Tappo di scarico</v>
          </cell>
          <cell r="E5025" t="str">
            <v>Tappo per scarico piletta</v>
          </cell>
          <cell r="F5025" t="str">
            <v>Tappo di scarico</v>
          </cell>
        </row>
        <row r="5026">
          <cell r="A5026" t="str">
            <v>EC011746</v>
          </cell>
          <cell r="B5026">
            <v>2</v>
          </cell>
          <cell r="C5026" t="str">
            <v>Bath inspection hatch</v>
          </cell>
          <cell r="D5026" t="str">
            <v>Botola di ispezione per vasca da bagno</v>
          </cell>
          <cell r="E5026" t="str">
            <v>Sportello di ispezione per doccia</v>
          </cell>
          <cell r="F5026" t="str">
            <v>Portello di ispezione del bagno</v>
          </cell>
        </row>
        <row r="5027">
          <cell r="A5027" t="str">
            <v>EC011748</v>
          </cell>
          <cell r="B5027">
            <v>2</v>
          </cell>
          <cell r="C5027" t="str">
            <v>Backsplash</v>
          </cell>
          <cell r="D5027" t="str">
            <v>Paraspruzzi</v>
          </cell>
          <cell r="E5027" t="str">
            <v>Pannello/alzatina paraspruzzi</v>
          </cell>
          <cell r="F5027" t="str">
            <v>Alzatina</v>
          </cell>
        </row>
        <row r="5028">
          <cell r="A5028" t="str">
            <v>EC011749</v>
          </cell>
          <cell r="B5028">
            <v>3</v>
          </cell>
          <cell r="C5028" t="str">
            <v>Gas fired air curtain</v>
          </cell>
          <cell r="D5028" t="str">
            <v>Barriera d'aria riscaldata a gas</v>
          </cell>
          <cell r="E5028" t="str">
            <v>Barriera d'aria a gas</v>
          </cell>
          <cell r="F5028" t="str">
            <v>Barriera d'aria a gas</v>
          </cell>
        </row>
        <row r="5029">
          <cell r="A5029" t="str">
            <v>EC011750</v>
          </cell>
          <cell r="B5029">
            <v>3</v>
          </cell>
          <cell r="C5029" t="str">
            <v>Wall plate for outside tap</v>
          </cell>
          <cell r="D5029" t="str">
            <v>Placca per rubinetto esterno</v>
          </cell>
          <cell r="E5029" t="str">
            <v>Placca per rubinetto esterno</v>
          </cell>
          <cell r="F5029" t="str">
            <v>Piastra a muro per rubinetto esterno</v>
          </cell>
        </row>
        <row r="5030">
          <cell r="A5030" t="str">
            <v>EC011751</v>
          </cell>
          <cell r="B5030">
            <v>2</v>
          </cell>
          <cell r="C5030" t="str">
            <v>Urinal screen</v>
          </cell>
          <cell r="D5030" t="str">
            <v>Griglia per orinatoio</v>
          </cell>
          <cell r="E5030" t="str">
            <v>Griglia filtro per orinatoio</v>
          </cell>
          <cell r="F5030" t="str">
            <v>Paravento per orinatoio</v>
          </cell>
        </row>
        <row r="5031">
          <cell r="A5031" t="str">
            <v>EC011752</v>
          </cell>
          <cell r="B5031">
            <v>3</v>
          </cell>
          <cell r="C5031" t="str">
            <v>Dome skylight</v>
          </cell>
          <cell r="D5031" t="str">
            <v>Cupola luminosa</v>
          </cell>
          <cell r="E5031" t="str">
            <v>Cupola per tetto</v>
          </cell>
          <cell r="F5031" t="str">
            <v>Lucernario a cupola</v>
          </cell>
        </row>
        <row r="5032">
          <cell r="A5032" t="str">
            <v>EC011753</v>
          </cell>
          <cell r="B5032">
            <v>2</v>
          </cell>
          <cell r="C5032" t="str">
            <v>Roof upstand for dome light</v>
          </cell>
          <cell r="D5032" t="str">
            <v>Supporto di tetto per cupola luminosa</v>
          </cell>
          <cell r="E5032" t="str">
            <v>Cornice per lucernario</v>
          </cell>
          <cell r="F5032" t="str">
            <v>Alzatina da tetto per luce a cupola</v>
          </cell>
        </row>
        <row r="5033">
          <cell r="A5033" t="str">
            <v>EC011754</v>
          </cell>
          <cell r="B5033">
            <v>4</v>
          </cell>
          <cell r="C5033" t="str">
            <v>Heat meter</v>
          </cell>
          <cell r="D5033" t="str">
            <v>Contatore termico</v>
          </cell>
          <cell r="E5033" t="str">
            <v>Contatore/contabilizzatore di calore</v>
          </cell>
          <cell r="F5033" t="str">
            <v>Contatore di calore</v>
          </cell>
        </row>
        <row r="5034">
          <cell r="A5034" t="str">
            <v>EC011755</v>
          </cell>
          <cell r="B5034">
            <v>2</v>
          </cell>
          <cell r="C5034" t="str">
            <v>Cascade package</v>
          </cell>
          <cell r="D5034" t="str">
            <v>Pacchetto a cascata</v>
          </cell>
          <cell r="E5034" t="str">
            <v>Predisposizione, kit e accessori per gestione caldaie in cascata</v>
          </cell>
          <cell r="F5034" t="str">
            <v>Pacchetto a cascata</v>
          </cell>
        </row>
        <row r="5035">
          <cell r="A5035" t="str">
            <v>EC011756</v>
          </cell>
          <cell r="B5035">
            <v>3</v>
          </cell>
          <cell r="C5035" t="str">
            <v>Cunifer pipe</v>
          </cell>
          <cell r="D5035" t="str">
            <v>Tubo cunife</v>
          </cell>
          <cell r="E5035" t="str">
            <v>Tubo Cunifer (lega rame e nichel)</v>
          </cell>
          <cell r="F5035" t="str">
            <v>Tubo Cunifer</v>
          </cell>
        </row>
        <row r="5036">
          <cell r="A5036" t="str">
            <v>EC011758</v>
          </cell>
          <cell r="B5036">
            <v>2</v>
          </cell>
          <cell r="C5036" t="str">
            <v>Chalk separator</v>
          </cell>
          <cell r="D5036" t="str">
            <v>Separatore di calce</v>
          </cell>
          <cell r="E5036" t="str">
            <v>Dispositivo anticalcare</v>
          </cell>
          <cell r="F5036" t="str">
            <v>Separatore di gesso</v>
          </cell>
        </row>
        <row r="5037">
          <cell r="A5037" t="str">
            <v>EC011759</v>
          </cell>
          <cell r="B5037">
            <v>1</v>
          </cell>
          <cell r="C5037" t="str">
            <v>Control unit expansion automat</v>
          </cell>
          <cell r="D5037" t="str">
            <v>Dispositivo di controllo per unità di estensione</v>
          </cell>
          <cell r="E5037" t="str">
            <v>Quadro elettrico per gruppi di spinta</v>
          </cell>
          <cell r="F5037" t="str">
            <v>Centralina di espansione automatica</v>
          </cell>
        </row>
        <row r="5038">
          <cell r="A5038" t="str">
            <v>EC011760</v>
          </cell>
          <cell r="B5038">
            <v>3</v>
          </cell>
          <cell r="C5038" t="str">
            <v>Pull support for flexible waste gas pipe</v>
          </cell>
          <cell r="D5038" t="str">
            <v>Ausilio per il rientro della canna fumaria flessibile</v>
          </cell>
          <cell r="E5038" t="str">
            <v>Tira-guaina</v>
          </cell>
          <cell r="F5038" t="str">
            <v>Supporto a trazione per tubo flessibile dei gas di scarico</v>
          </cell>
        </row>
        <row r="5039">
          <cell r="A5039" t="str">
            <v>EC011761</v>
          </cell>
          <cell r="B5039">
            <v>2</v>
          </cell>
          <cell r="C5039" t="str">
            <v>Dispense valve for pipe mounting</v>
          </cell>
          <cell r="D5039" t="str">
            <v>Valvola dosatrice per montaggio su tubo</v>
          </cell>
          <cell r="E5039" t="str">
            <v>Valvola di erogazione per montaggio su tubo (regolatore/limitatore di portata)</v>
          </cell>
          <cell r="F5039" t="str">
            <v>Valvola di erogazione per montaggio su tubo</v>
          </cell>
        </row>
        <row r="5040">
          <cell r="A5040" t="str">
            <v>EC011762</v>
          </cell>
          <cell r="B5040">
            <v>3</v>
          </cell>
          <cell r="C5040" t="str">
            <v>Leak sealant heating system</v>
          </cell>
          <cell r="D5040" t="str">
            <v>Sigillante di perdite per sistema di riscaldamento</v>
          </cell>
          <cell r="E5040" t="str">
            <v>Sigillante liquido perdite impianti riscaldamento</v>
          </cell>
          <cell r="F5040" t="str">
            <v>Sistema di riscaldamento sigillante a tenuta</v>
          </cell>
        </row>
        <row r="5041">
          <cell r="A5041" t="str">
            <v>EC011763</v>
          </cell>
          <cell r="B5041">
            <v>3</v>
          </cell>
          <cell r="C5041" t="str">
            <v>Log fire</v>
          </cell>
          <cell r="D5041" t="str">
            <v>Camino</v>
          </cell>
          <cell r="E5041" t="str">
            <v>Bruciatore per camino</v>
          </cell>
          <cell r="F5041" t="str">
            <v>Fuoco a legna</v>
          </cell>
        </row>
        <row r="5042">
          <cell r="A5042" t="str">
            <v>EC011764</v>
          </cell>
          <cell r="B5042">
            <v>2</v>
          </cell>
          <cell r="C5042" t="str">
            <v>Mounting frame wall-mounted gas heater</v>
          </cell>
          <cell r="D5042" t="str">
            <v>Telaio di montaggio per la caldaia a gas murale</v>
          </cell>
          <cell r="E5042" t="str">
            <v>Telaio di montaggio a parete per caldaie/apparecchi a gas</v>
          </cell>
          <cell r="F5042" t="str">
            <v>Telaio di montaggio stufa a gas a parete</v>
          </cell>
        </row>
        <row r="5043">
          <cell r="A5043" t="str">
            <v>EC011765</v>
          </cell>
          <cell r="B5043">
            <v>2</v>
          </cell>
          <cell r="C5043" t="str">
            <v>Funnel overflow valve</v>
          </cell>
          <cell r="D5043" t="str">
            <v>Imbuto con valvola di troppopieno</v>
          </cell>
          <cell r="E5043" t="str">
            <v>Valvola di scarico/sfogo ad imbuto</v>
          </cell>
          <cell r="F5043" t="str">
            <v>Valvola di troppo pieno a imbuto</v>
          </cell>
        </row>
        <row r="5044">
          <cell r="A5044" t="str">
            <v>EC011766</v>
          </cell>
          <cell r="B5044">
            <v>2</v>
          </cell>
          <cell r="C5044" t="str">
            <v>Textile air distribution system</v>
          </cell>
          <cell r="D5044" t="str">
            <v>Sistema di distribuzione d'aria in tessile</v>
          </cell>
          <cell r="E5044" t="str">
            <v>Sistema distribuzione aria in tessuto</v>
          </cell>
          <cell r="F5044" t="str">
            <v>Sistema di distribuzione dell'aria tessile</v>
          </cell>
        </row>
        <row r="5045">
          <cell r="A5045" t="str">
            <v>EC011767</v>
          </cell>
          <cell r="B5045">
            <v>4</v>
          </cell>
          <cell r="C5045" t="str">
            <v>Insulation board, floor heating</v>
          </cell>
          <cell r="D5045" t="str">
            <v>Pannello sistema di riscaldamento a pavimento</v>
          </cell>
          <cell r="E5045" t="str">
            <v>Pannello isolante per riscaldamento radiante</v>
          </cell>
          <cell r="F5045" t="str">
            <v>Pannelli isolanti, riscaldamento a pavimento</v>
          </cell>
        </row>
        <row r="5046">
          <cell r="A5046" t="str">
            <v>EC011768</v>
          </cell>
          <cell r="B5046">
            <v>3</v>
          </cell>
          <cell r="C5046" t="str">
            <v>Border insulation floor heating</v>
          </cell>
          <cell r="D5046" t="str">
            <v>Riscaldamento a pavimento con isolamento dei bordi</v>
          </cell>
          <cell r="E5046" t="str">
            <v>Fascia/cornice perimetrale per riscaldamento radiante</v>
          </cell>
          <cell r="F5046" t="str">
            <v>Riscaldamento a pavimento con isolamento dei bordi</v>
          </cell>
        </row>
        <row r="5047">
          <cell r="A5047" t="str">
            <v>EC011772</v>
          </cell>
          <cell r="B5047">
            <v>3</v>
          </cell>
          <cell r="C5047" t="str">
            <v>Capillary tube mat</v>
          </cell>
          <cell r="D5047" t="str">
            <v>Tappetino per tubi capillari</v>
          </cell>
          <cell r="E5047" t="str">
            <v>Pannello a tubi capillari</v>
          </cell>
          <cell r="F5047" t="str">
            <v>Tappetino per tubi capillari</v>
          </cell>
        </row>
        <row r="5048">
          <cell r="A5048" t="str">
            <v>EC011773</v>
          </cell>
          <cell r="B5048">
            <v>3</v>
          </cell>
          <cell r="C5048" t="str">
            <v>Accessories/spare parts for capillary tube matt</v>
          </cell>
          <cell r="D5048" t="str">
            <v>Accessori/pezzi di ricambio per tappetino per tubi capillari</v>
          </cell>
          <cell r="E5048" t="str">
            <v>Accessori/ricambi per pannello a tubi capillari</v>
          </cell>
          <cell r="F5048" t="str">
            <v>Accessori/ricambi per tubo capillare opaco</v>
          </cell>
        </row>
        <row r="5049">
          <cell r="A5049" t="str">
            <v>EC011774</v>
          </cell>
          <cell r="B5049">
            <v>4</v>
          </cell>
          <cell r="C5049" t="str">
            <v>Finishing panel heating/cooling</v>
          </cell>
          <cell r="D5049" t="str">
            <v>Pannello prefabbricato per riscaldamento/raffreddamento</v>
          </cell>
          <cell r="E5049" t="str">
            <v>Pannello/modulo attivo per riscaldamento/raffrescamento</v>
          </cell>
          <cell r="F5049" t="str">
            <v>Riscaldamento/raffreddamento pannelli di finitura</v>
          </cell>
        </row>
        <row r="5050">
          <cell r="A5050" t="str">
            <v>EC011776</v>
          </cell>
          <cell r="B5050">
            <v>2</v>
          </cell>
          <cell r="C5050" t="str">
            <v>Roof mounting bar outdoor unit airconditioning</v>
          </cell>
          <cell r="D5050" t="str">
            <v>Supporto da tetto per dispositivo di climatizzazione esterno</v>
          </cell>
          <cell r="E5050" t="str">
            <v>Base/supporto a pavimento per unità di condizionamento</v>
          </cell>
          <cell r="F5050" t="str">
            <v>Barra di montaggio sul tetto unità esterna aria condizionata</v>
          </cell>
        </row>
        <row r="5051">
          <cell r="A5051" t="str">
            <v>EC011777</v>
          </cell>
          <cell r="B5051">
            <v>4</v>
          </cell>
          <cell r="C5051" t="str">
            <v>Plenum for air conditioner</v>
          </cell>
          <cell r="D5051" t="str">
            <v>Plenum per climatizzatore</v>
          </cell>
          <cell r="E5051" t="str">
            <v>Plenum per condizionatori</v>
          </cell>
          <cell r="F5051" t="str">
            <v>Plenum per condizionatore d'aria</v>
          </cell>
        </row>
        <row r="5052">
          <cell r="A5052" t="str">
            <v>EC011783</v>
          </cell>
          <cell r="B5052">
            <v>2</v>
          </cell>
          <cell r="C5052" t="str">
            <v>Bituminous band</v>
          </cell>
          <cell r="D5052" t="str">
            <v>Nastro bituminoso</v>
          </cell>
          <cell r="E5052" t="str">
            <v>Benda/nastro bituminoso</v>
          </cell>
          <cell r="F5052" t="str">
            <v>Fascia bituminosa</v>
          </cell>
        </row>
        <row r="5053">
          <cell r="A5053" t="str">
            <v>EC011784</v>
          </cell>
          <cell r="B5053">
            <v>3</v>
          </cell>
          <cell r="C5053" t="str">
            <v>Bituminous roof shingle</v>
          </cell>
          <cell r="D5053" t="str">
            <v>Tegola bituminose per tetti</v>
          </cell>
          <cell r="E5053" t="str">
            <v>Tegola bituminosa</v>
          </cell>
          <cell r="F5053" t="str">
            <v>Tegole canadesi bituminose</v>
          </cell>
        </row>
        <row r="5054">
          <cell r="A5054" t="str">
            <v>EC011790</v>
          </cell>
          <cell r="B5054">
            <v>2</v>
          </cell>
          <cell r="C5054" t="str">
            <v>Passive house unit</v>
          </cell>
          <cell r="D5054" t="str">
            <v>Unità di casa passiva</v>
          </cell>
          <cell r="E5054" t="str">
            <v>Unità casa passiva</v>
          </cell>
          <cell r="F5054" t="str">
            <v>Unità di casa passiva</v>
          </cell>
        </row>
        <row r="5055">
          <cell r="A5055" t="str">
            <v>EC011791</v>
          </cell>
          <cell r="B5055">
            <v>3</v>
          </cell>
          <cell r="C5055" t="str">
            <v>Sewage inspection pit</v>
          </cell>
          <cell r="D5055" t="str">
            <v>Pozzetto di ispezione per tubi</v>
          </cell>
          <cell r="E5055" t="str">
            <v>Pozzetto/camera di ispezione delle acque reflue (acque chiare, acque nere)</v>
          </cell>
          <cell r="F5055" t="str">
            <v>Pozzetto di ispezione delle acque reflue</v>
          </cell>
        </row>
        <row r="5056">
          <cell r="A5056" t="str">
            <v>EC011793</v>
          </cell>
          <cell r="B5056">
            <v>3</v>
          </cell>
          <cell r="C5056" t="str">
            <v>Duct cooler direct expansion (DX)</v>
          </cell>
          <cell r="D5056" t="str">
            <v>Raffreddatore a canale evaporativo diretto (dx)</v>
          </cell>
          <cell r="E5056" t="str">
            <v>Batteria/unità frigorifera da canale per raffreddamento, espansione diretta (DX)</v>
          </cell>
          <cell r="F5056" t="str">
            <v>Raffreddatore da condotto ad espansione diretta (DX)</v>
          </cell>
        </row>
        <row r="5057">
          <cell r="A5057" t="str">
            <v>EC011794</v>
          </cell>
          <cell r="B5057">
            <v>4</v>
          </cell>
          <cell r="C5057" t="str">
            <v>Heat pump (water/water)</v>
          </cell>
          <cell r="D5057" t="str">
            <v>Pompa di calore (acqua/acqua)</v>
          </cell>
          <cell r="E5057" t="str">
            <v>Pompa di calore (acqua/acqua)</v>
          </cell>
          <cell r="F5057" t="str">
            <v>Pompa di calore (acqua/acqua)</v>
          </cell>
        </row>
        <row r="5058">
          <cell r="A5058" t="str">
            <v>EC011796</v>
          </cell>
          <cell r="B5058">
            <v>3</v>
          </cell>
          <cell r="C5058" t="str">
            <v>Urinal cover</v>
          </cell>
          <cell r="D5058" t="str">
            <v>Copertura per orinatoio</v>
          </cell>
          <cell r="E5058" t="str">
            <v>Coperchio per orinatoio</v>
          </cell>
          <cell r="F5058" t="str">
            <v>Copertura per orinatoio</v>
          </cell>
        </row>
        <row r="5059">
          <cell r="A5059" t="str">
            <v>EC011797</v>
          </cell>
          <cell r="B5059">
            <v>4</v>
          </cell>
          <cell r="C5059" t="str">
            <v>Lubrication and maintenance medium</v>
          </cell>
          <cell r="D5059" t="str">
            <v>Prodotti per la lubrificazione e la manutenzione</v>
          </cell>
          <cell r="E5059" t="str">
            <v>Prodotti di lubrificazione, anticorrosione, disgorganti e manutenzione</v>
          </cell>
          <cell r="F5059" t="str">
            <v>Mezzo di lubrificazione e manutenzione</v>
          </cell>
        </row>
        <row r="5060">
          <cell r="A5060" t="str">
            <v>EC011798</v>
          </cell>
          <cell r="B5060">
            <v>3</v>
          </cell>
          <cell r="C5060" t="str">
            <v>Water puller</v>
          </cell>
          <cell r="D5060" t="str">
            <v>Tira-acqua</v>
          </cell>
          <cell r="E5060" t="str">
            <v>Tergivetro/raschietto per acqua</v>
          </cell>
          <cell r="F5060" t="str">
            <v>Estrattore d'acqua</v>
          </cell>
        </row>
        <row r="5061">
          <cell r="A5061" t="str">
            <v>EC011799</v>
          </cell>
          <cell r="B5061">
            <v>3</v>
          </cell>
          <cell r="C5061" t="str">
            <v>Bidet seat</v>
          </cell>
          <cell r="D5061" t="str">
            <v>Sedile per bidet</v>
          </cell>
          <cell r="E5061" t="str">
            <v>Sedile per bidet</v>
          </cell>
          <cell r="F5061" t="str">
            <v>Sedile bidet</v>
          </cell>
        </row>
        <row r="5062">
          <cell r="A5062" t="str">
            <v>EC011800</v>
          </cell>
          <cell r="B5062">
            <v>3</v>
          </cell>
          <cell r="C5062" t="str">
            <v>Micro CHP boiler</v>
          </cell>
          <cell r="D5062" t="str">
            <v>Caldaia di microcogenerazione</v>
          </cell>
          <cell r="E5062" t="str">
            <v>Microcogeneratore</v>
          </cell>
          <cell r="F5062" t="str">
            <v>Caldaia micro cogenerazione</v>
          </cell>
        </row>
        <row r="5063">
          <cell r="A5063" t="str">
            <v>EC011801</v>
          </cell>
          <cell r="B5063">
            <v>3</v>
          </cell>
          <cell r="C5063" t="str">
            <v>Module sanitary accessories</v>
          </cell>
          <cell r="D5063" t="str">
            <v>Modulo accessori sanitari</v>
          </cell>
          <cell r="E5063" t="str">
            <v>Moduli accessori sanitari</v>
          </cell>
          <cell r="F5063" t="str">
            <v>Accessori sanitari per moduli</v>
          </cell>
        </row>
        <row r="5064">
          <cell r="A5064" t="str">
            <v>EC011802</v>
          </cell>
          <cell r="B5064">
            <v>4</v>
          </cell>
          <cell r="C5064" t="str">
            <v>Set sanitary accessories</v>
          </cell>
          <cell r="D5064" t="str">
            <v>Set di accessori sanitari</v>
          </cell>
          <cell r="E5064" t="str">
            <v>Set accessori bagno/piantane attrezzate</v>
          </cell>
          <cell r="F5064" t="str">
            <v>Set accessori sanitari</v>
          </cell>
        </row>
        <row r="5065">
          <cell r="A5065" t="str">
            <v>EC011803</v>
          </cell>
          <cell r="B5065">
            <v>3</v>
          </cell>
          <cell r="C5065" t="str">
            <v>Window wiper motor</v>
          </cell>
          <cell r="D5065" t="str">
            <v>Motore del tergicristallo</v>
          </cell>
          <cell r="E5065" t="str">
            <v>(no translation)</v>
          </cell>
          <cell r="F5065" t="str">
            <v>Motorino tergicristallo</v>
          </cell>
        </row>
        <row r="5066">
          <cell r="A5066" t="str">
            <v>EC011804</v>
          </cell>
          <cell r="B5066">
            <v>4</v>
          </cell>
          <cell r="C5066" t="str">
            <v>Window wiper arm</v>
          </cell>
          <cell r="D5066" t="str">
            <v>Braccio del tergicristallo</v>
          </cell>
          <cell r="E5066" t="str">
            <v>(no translation)</v>
          </cell>
          <cell r="F5066" t="str">
            <v>Braccio tergicristallo</v>
          </cell>
        </row>
        <row r="5067">
          <cell r="A5067" t="str">
            <v>EC011805</v>
          </cell>
          <cell r="B5067">
            <v>2</v>
          </cell>
          <cell r="C5067" t="str">
            <v>Life raft</v>
          </cell>
          <cell r="D5067" t="str">
            <v>Zattera di salvataggio</v>
          </cell>
          <cell r="E5067" t="str">
            <v>(no translation)</v>
          </cell>
          <cell r="F5067" t="str">
            <v>Canotto di salvataggio</v>
          </cell>
        </row>
        <row r="5068">
          <cell r="A5068" t="str">
            <v>EC011806</v>
          </cell>
          <cell r="B5068">
            <v>3</v>
          </cell>
          <cell r="C5068" t="str">
            <v>Fuel filter single (water separator)</v>
          </cell>
          <cell r="D5068" t="str">
            <v>Filtro carburante singolo (separatore d'acqua)</v>
          </cell>
          <cell r="E5068" t="str">
            <v>(no translation)</v>
          </cell>
          <cell r="F5068" t="str">
            <v>Filtro carburante singolo (separatore d'acqua)</v>
          </cell>
        </row>
        <row r="5069">
          <cell r="A5069" t="str">
            <v>EC011807</v>
          </cell>
          <cell r="B5069">
            <v>3</v>
          </cell>
          <cell r="C5069" t="str">
            <v>Window wiper blade</v>
          </cell>
          <cell r="D5069" t="str">
            <v>Spazzola tergicristallo</v>
          </cell>
          <cell r="E5069" t="str">
            <v>(no translation)</v>
          </cell>
          <cell r="F5069" t="str">
            <v>Spazzola tergicristallo</v>
          </cell>
        </row>
        <row r="5070">
          <cell r="A5070" t="str">
            <v>EC011808</v>
          </cell>
          <cell r="B5070">
            <v>3</v>
          </cell>
          <cell r="C5070" t="str">
            <v>Tool trolley</v>
          </cell>
          <cell r="D5070" t="str">
            <v>Carrello portautensili</v>
          </cell>
          <cell r="E5070" t="str">
            <v>Carrello portautensili</v>
          </cell>
          <cell r="F5070" t="str">
            <v>Carrello portautensili</v>
          </cell>
        </row>
        <row r="5071">
          <cell r="A5071" t="str">
            <v>EC011809</v>
          </cell>
          <cell r="B5071">
            <v>3</v>
          </cell>
          <cell r="C5071" t="str">
            <v>Insert ring for friction ratchet</v>
          </cell>
          <cell r="D5071" t="str">
            <v>Bussola per chiave a frizione</v>
          </cell>
          <cell r="E5071" t="str">
            <v>Inserto per chiave a cricchetto frizionata</v>
          </cell>
          <cell r="F5071" t="str">
            <v>Anello di inserimento per cricchetto a frizione</v>
          </cell>
        </row>
        <row r="5072">
          <cell r="A5072" t="str">
            <v>EC011810</v>
          </cell>
          <cell r="B5072">
            <v>4</v>
          </cell>
          <cell r="C5072" t="str">
            <v>Friction ratchet</v>
          </cell>
          <cell r="D5072" t="str">
            <v>Chiave a frizione</v>
          </cell>
          <cell r="E5072" t="str">
            <v>Chiave a cricchetto frizionata</v>
          </cell>
          <cell r="F5072" t="str">
            <v>Cricchetto a frizione</v>
          </cell>
        </row>
        <row r="5073">
          <cell r="A5073" t="str">
            <v>EC011811</v>
          </cell>
          <cell r="B5073">
            <v>2</v>
          </cell>
          <cell r="C5073" t="str">
            <v>Hook spanner</v>
          </cell>
          <cell r="D5073" t="str">
            <v>Chiave a settore</v>
          </cell>
          <cell r="E5073" t="str">
            <v>Chiave a uncino</v>
          </cell>
          <cell r="F5073" t="str">
            <v>Chiave a gancio</v>
          </cell>
        </row>
        <row r="5074">
          <cell r="A5074" t="str">
            <v>EC011813</v>
          </cell>
          <cell r="B5074">
            <v>3</v>
          </cell>
          <cell r="C5074" t="str">
            <v>Accessories/spare parts for screwdrivers</v>
          </cell>
          <cell r="D5074" t="str">
            <v>Accessori/pezzi di ricambio per cacciaviti</v>
          </cell>
          <cell r="E5074" t="str">
            <v>Accessori/ricambi per cacciaviti</v>
          </cell>
          <cell r="F5074" t="str">
            <v>Accessori/pezzi di ricambio per avvitatori</v>
          </cell>
        </row>
        <row r="5075">
          <cell r="A5075" t="str">
            <v>EC011814</v>
          </cell>
          <cell r="B5075">
            <v>3</v>
          </cell>
          <cell r="C5075" t="str">
            <v>Accessories/spare parts for momentum tools</v>
          </cell>
          <cell r="D5075" t="str">
            <v>Accessori/pezzi di ricambio per utensili con momento torcente</v>
          </cell>
          <cell r="E5075" t="str">
            <v>Accessori/ricambi per chiave dinamometrica</v>
          </cell>
          <cell r="F5075" t="str">
            <v>Accessori/pezzi di ricambio per utensili momentum</v>
          </cell>
        </row>
        <row r="5076">
          <cell r="A5076" t="str">
            <v>EC011815</v>
          </cell>
          <cell r="B5076">
            <v>3</v>
          </cell>
          <cell r="C5076" t="str">
            <v>Screwdriver set</v>
          </cell>
          <cell r="D5076" t="str">
            <v>Set di giraviti</v>
          </cell>
          <cell r="E5076" t="str">
            <v>Set cacciaviti</v>
          </cell>
          <cell r="F5076" t="str">
            <v>Set di cacciaviti</v>
          </cell>
        </row>
        <row r="5077">
          <cell r="A5077" t="str">
            <v>EC011816</v>
          </cell>
          <cell r="B5077">
            <v>4</v>
          </cell>
          <cell r="C5077" t="str">
            <v>Spanner set</v>
          </cell>
          <cell r="D5077" t="str">
            <v>Set di chiavi fisse</v>
          </cell>
          <cell r="E5077" t="str">
            <v>Set chiavi fisse</v>
          </cell>
          <cell r="F5077" t="str">
            <v>Set di chiavi</v>
          </cell>
        </row>
        <row r="5078">
          <cell r="A5078" t="str">
            <v>EC011817</v>
          </cell>
          <cell r="B5078">
            <v>2</v>
          </cell>
          <cell r="C5078" t="str">
            <v>Pliers set</v>
          </cell>
          <cell r="D5078" t="str">
            <v>Kit di pinze</v>
          </cell>
          <cell r="E5078" t="str">
            <v>Set pinze</v>
          </cell>
          <cell r="F5078" t="str">
            <v>Set di pinze</v>
          </cell>
        </row>
        <row r="5079">
          <cell r="A5079" t="str">
            <v>EC011818</v>
          </cell>
          <cell r="B5079">
            <v>4</v>
          </cell>
          <cell r="C5079" t="str">
            <v>Swivel head spanner</v>
          </cell>
          <cell r="D5079" t="str">
            <v>Chiave a testa snodata</v>
          </cell>
          <cell r="E5079" t="str">
            <v>Chiave a bussola girevole</v>
          </cell>
          <cell r="F5079" t="str">
            <v>Chiave a testa girevole</v>
          </cell>
        </row>
        <row r="5080">
          <cell r="A5080" t="str">
            <v>EC011819</v>
          </cell>
          <cell r="B5080">
            <v>3</v>
          </cell>
          <cell r="C5080" t="str">
            <v>Accessories/spare parts for toolbox, chest, trolley and workbench</v>
          </cell>
          <cell r="D5080" t="str">
            <v>Accessori/pezzi di ricambio per cassa/armadio/carrello-attrezzi, banco da lavoro</v>
          </cell>
          <cell r="E5080" t="str">
            <v>Accessori/ricambi per cassetta,armadio, carrello porta-attrezzi, banco da lavoro</v>
          </cell>
          <cell r="F5080" t="str">
            <v>Accessori/ricambi per cassetta degli attrezzi, cassapanca, carrello e banco da lavoro</v>
          </cell>
        </row>
        <row r="5081">
          <cell r="A5081" t="str">
            <v>EC011820</v>
          </cell>
          <cell r="B5081">
            <v>4</v>
          </cell>
          <cell r="C5081" t="str">
            <v>Accessories/spare parts for spanner</v>
          </cell>
          <cell r="D5081" t="str">
            <v>Accessori/pezzi di ricambio per chiavi fisse</v>
          </cell>
          <cell r="E5081" t="str">
            <v>Accessori/ricambi per chiavi</v>
          </cell>
          <cell r="F5081" t="str">
            <v>Accessori/pezzi di ricambio per chiave inglese</v>
          </cell>
        </row>
        <row r="5082">
          <cell r="A5082" t="str">
            <v>EC011822</v>
          </cell>
          <cell r="B5082">
            <v>3</v>
          </cell>
          <cell r="C5082" t="str">
            <v>Accessories/spare parts for pliers and clamps</v>
          </cell>
          <cell r="D5082" t="str">
            <v>Accessori/pezzi di ricambio per pinze e morsetti</v>
          </cell>
          <cell r="E5082" t="str">
            <v>Accessori/ricambi per pressatrice, pinze e morsetti</v>
          </cell>
          <cell r="F5082" t="str">
            <v>Accessori/pezzi di ricambio per pinze e morsetti</v>
          </cell>
        </row>
        <row r="5083">
          <cell r="A5083" t="str">
            <v>EC011823</v>
          </cell>
          <cell r="B5083">
            <v>3</v>
          </cell>
          <cell r="C5083" t="str">
            <v>Accessories/spare parts for cutting tools</v>
          </cell>
          <cell r="D5083" t="str">
            <v>Accessori/pezzi di ricambio per utensili da taglio</v>
          </cell>
          <cell r="E5083" t="str">
            <v>Accessori/ricambi per utensili da taglio</v>
          </cell>
          <cell r="F5083" t="str">
            <v>Accessori/pezzi di ricambio per utensili da taglio</v>
          </cell>
        </row>
        <row r="5084">
          <cell r="A5084" t="str">
            <v>EC011824</v>
          </cell>
          <cell r="B5084">
            <v>3</v>
          </cell>
          <cell r="C5084" t="str">
            <v>Accessories/spare parts for bending tools</v>
          </cell>
          <cell r="D5084" t="str">
            <v>Accessori/pezzi di ricambio per utensile di piegatura</v>
          </cell>
          <cell r="E5084" t="str">
            <v>Accessori/ricambi per curvatubi</v>
          </cell>
          <cell r="F5084" t="str">
            <v>Accessori/pezzi di ricambio per utensili di piegatura</v>
          </cell>
        </row>
        <row r="5085">
          <cell r="A5085" t="str">
            <v>EC011825</v>
          </cell>
          <cell r="B5085">
            <v>4</v>
          </cell>
          <cell r="C5085" t="str">
            <v>Accessories/spare parts for flanging tools</v>
          </cell>
          <cell r="D5085" t="str">
            <v>Accessori/pezzi di ricambio per utensili di flangiatura</v>
          </cell>
          <cell r="E5085" t="str">
            <v>Accessori/ricambi per flangiatubo/cartellatrice</v>
          </cell>
          <cell r="F5085" t="str">
            <v>Accessori/pezzi di ricambio per utensili di flangiatura</v>
          </cell>
        </row>
        <row r="5086">
          <cell r="A5086" t="str">
            <v>EC011826</v>
          </cell>
          <cell r="B5086">
            <v>3</v>
          </cell>
          <cell r="C5086" t="str">
            <v>Stone chisel and drift punch set</v>
          </cell>
          <cell r="D5086" t="str">
            <v>Set di scalpelli e cacciaspine</v>
          </cell>
          <cell r="E5086" t="str">
            <v>Set scalpelli e punzoni</v>
          </cell>
          <cell r="F5086" t="str">
            <v>Set di scalpelli per pietra e punzoni per deriva</v>
          </cell>
        </row>
        <row r="5087">
          <cell r="A5087" t="str">
            <v>EC011827</v>
          </cell>
          <cell r="B5087">
            <v>3</v>
          </cell>
          <cell r="C5087" t="str">
            <v>Fitting for momentum tools</v>
          </cell>
          <cell r="D5087" t="str">
            <v>Inserto per utensili con momento torcente</v>
          </cell>
          <cell r="E5087" t="str">
            <v>Raccordi per chiave dinamometrica</v>
          </cell>
          <cell r="F5087" t="str">
            <v>Montaggio per utensili di slancio</v>
          </cell>
        </row>
        <row r="5088">
          <cell r="A5088" t="str">
            <v>EC011829</v>
          </cell>
          <cell r="B5088">
            <v>3</v>
          </cell>
          <cell r="C5088" t="str">
            <v>Hammerhead</v>
          </cell>
          <cell r="D5088" t="str">
            <v>Testa per martello</v>
          </cell>
          <cell r="E5088" t="str">
            <v>Testa battente per mazzuola</v>
          </cell>
          <cell r="F5088" t="str">
            <v>Pesce martello</v>
          </cell>
        </row>
        <row r="5089">
          <cell r="A5089" t="str">
            <v>EC011830</v>
          </cell>
          <cell r="B5089">
            <v>3</v>
          </cell>
          <cell r="C5089" t="str">
            <v>Handle for hammer</v>
          </cell>
          <cell r="D5089" t="str">
            <v>Manico per martello</v>
          </cell>
          <cell r="E5089" t="str">
            <v>Manico per martello</v>
          </cell>
          <cell r="F5089" t="str">
            <v>Manico per martello</v>
          </cell>
        </row>
        <row r="5090">
          <cell r="A5090" t="str">
            <v>EC011831</v>
          </cell>
          <cell r="B5090">
            <v>3</v>
          </cell>
          <cell r="C5090" t="str">
            <v>Accessories/spare parts for hammer, chisel and punch</v>
          </cell>
          <cell r="D5090" t="str">
            <v>Accessori/pezzi di ricambio per martelli, scalpelli e cacciaspine</v>
          </cell>
          <cell r="E5090" t="str">
            <v>Accessori/ricambi per martello, scalpello e punteruolo</v>
          </cell>
          <cell r="F5090" t="str">
            <v>Accessori/ricambi per martello, scalpello e punzone</v>
          </cell>
        </row>
        <row r="5091">
          <cell r="A5091" t="str">
            <v>EC011833</v>
          </cell>
          <cell r="B5091">
            <v>3</v>
          </cell>
          <cell r="C5091" t="str">
            <v>Accessories/spare parts for puller</v>
          </cell>
          <cell r="D5091" t="str">
            <v>Accessori/pezzi di ricambio per estrattore</v>
          </cell>
          <cell r="E5091" t="str">
            <v>Accessori/ricambi per estrattore</v>
          </cell>
          <cell r="F5091" t="str">
            <v>Accessori/ricambi per estrattore</v>
          </cell>
        </row>
        <row r="5092">
          <cell r="A5092" t="str">
            <v>EC011834</v>
          </cell>
          <cell r="B5092">
            <v>2</v>
          </cell>
          <cell r="C5092" t="str">
            <v>Puller/slidehammer set</v>
          </cell>
          <cell r="D5092" t="str">
            <v>Set di martelli per strappare e lisciare</v>
          </cell>
          <cell r="E5092" t="str">
            <v>Set estrattori</v>
          </cell>
          <cell r="F5092" t="str">
            <v>Set estrattore/martello scorrevole</v>
          </cell>
        </row>
        <row r="5093">
          <cell r="A5093" t="str">
            <v>EC011835</v>
          </cell>
          <cell r="B5093">
            <v>3</v>
          </cell>
          <cell r="C5093" t="str">
            <v>Pipe cleaning tool</v>
          </cell>
          <cell r="D5093" t="str">
            <v>Utensile per la pulizia dei tubi</v>
          </cell>
          <cell r="E5093" t="str">
            <v>Pulisci/stura tubi</v>
          </cell>
          <cell r="F5093" t="str">
            <v>Strumento per la pulizia dei tubi</v>
          </cell>
        </row>
        <row r="5094">
          <cell r="A5094" t="str">
            <v>EC011836</v>
          </cell>
          <cell r="B5094">
            <v>3</v>
          </cell>
          <cell r="C5094" t="str">
            <v>Stud screw wrench</v>
          </cell>
          <cell r="D5094" t="str">
            <v>Chiave per vite di congiunzione</v>
          </cell>
          <cell r="E5094" t="str">
            <v>Chiave per barre filettate</v>
          </cell>
          <cell r="F5094" t="str">
            <v>Chiave per viti prigioniere</v>
          </cell>
        </row>
        <row r="5095">
          <cell r="A5095" t="str">
            <v>EC011837</v>
          </cell>
          <cell r="B5095">
            <v>3</v>
          </cell>
          <cell r="C5095" t="str">
            <v>Pocket knife/multifunctional tool</v>
          </cell>
          <cell r="D5095" t="str">
            <v>Utensile multiuso</v>
          </cell>
          <cell r="E5095" t="str">
            <v>Coltello tascabile/attrezzo multifunzione</v>
          </cell>
          <cell r="F5095" t="str">
            <v>Coltellino tascabile/strumento multifunzionale</v>
          </cell>
        </row>
        <row r="5096">
          <cell r="A5096" t="str">
            <v>EC011838</v>
          </cell>
          <cell r="B5096">
            <v>3</v>
          </cell>
          <cell r="C5096" t="str">
            <v>File/rasp set</v>
          </cell>
          <cell r="D5096" t="str">
            <v>Set di lime</v>
          </cell>
          <cell r="E5096" t="str">
            <v>Set lime</v>
          </cell>
          <cell r="F5096" t="str">
            <v>Set di lime/raspa</v>
          </cell>
        </row>
        <row r="5097">
          <cell r="A5097" t="str">
            <v>EC011839</v>
          </cell>
          <cell r="B5097">
            <v>4</v>
          </cell>
          <cell r="C5097" t="str">
            <v>Countersink</v>
          </cell>
          <cell r="D5097" t="str">
            <v>Svasatore conico</v>
          </cell>
          <cell r="E5097" t="str">
            <v>Svasatore</v>
          </cell>
          <cell r="F5097" t="str">
            <v>Svasare</v>
          </cell>
        </row>
        <row r="5098">
          <cell r="A5098" t="str">
            <v>EC011840</v>
          </cell>
          <cell r="B5098">
            <v>2</v>
          </cell>
          <cell r="C5098" t="str">
            <v>Countersink set</v>
          </cell>
          <cell r="D5098" t="str">
            <v>Set di svasatori</v>
          </cell>
          <cell r="E5098" t="str">
            <v>Set svasatori</v>
          </cell>
          <cell r="F5098" t="str">
            <v>Set svasatore</v>
          </cell>
        </row>
        <row r="5099">
          <cell r="A5099" t="str">
            <v>EC011841</v>
          </cell>
          <cell r="B5099">
            <v>3</v>
          </cell>
          <cell r="C5099" t="str">
            <v>Bolt extractor</v>
          </cell>
          <cell r="D5099" t="str">
            <v>Estrattore bulloni</v>
          </cell>
          <cell r="E5099" t="str">
            <v>Estrattore per viti</v>
          </cell>
          <cell r="F5099" t="str">
            <v>Estrattore di bulloni</v>
          </cell>
        </row>
        <row r="5100">
          <cell r="A5100" t="str">
            <v>EC011842</v>
          </cell>
          <cell r="B5100">
            <v>3</v>
          </cell>
          <cell r="C5100" t="str">
            <v>Drill set</v>
          </cell>
          <cell r="D5100" t="str">
            <v>Set punte da trapano</v>
          </cell>
          <cell r="E5100" t="str">
            <v>Set punte per trapano</v>
          </cell>
          <cell r="F5100" t="str">
            <v>Set di punte</v>
          </cell>
        </row>
        <row r="5101">
          <cell r="A5101" t="str">
            <v>EC011843</v>
          </cell>
          <cell r="B5101">
            <v>2</v>
          </cell>
          <cell r="C5101" t="str">
            <v>Window wiper nozzle</v>
          </cell>
          <cell r="D5101" t="str">
            <v>Ugello tergicristallo</v>
          </cell>
          <cell r="E5101" t="str">
            <v>(no translation)</v>
          </cell>
          <cell r="F5101" t="str">
            <v>Ugello tergicristallo</v>
          </cell>
        </row>
        <row r="5102">
          <cell r="A5102" t="str">
            <v>EC011844</v>
          </cell>
          <cell r="B5102">
            <v>2</v>
          </cell>
          <cell r="C5102" t="str">
            <v>Window wiper control</v>
          </cell>
          <cell r="D5102" t="str">
            <v>Controllo dei tergicristalli</v>
          </cell>
          <cell r="E5102" t="str">
            <v>(no translation)</v>
          </cell>
          <cell r="F5102" t="str">
            <v>Comando tergicristallo</v>
          </cell>
        </row>
        <row r="5103">
          <cell r="A5103" t="str">
            <v>EC011845</v>
          </cell>
          <cell r="B5103">
            <v>1</v>
          </cell>
          <cell r="C5103" t="str">
            <v>Fitting for window wiper</v>
          </cell>
          <cell r="D5103" t="str">
            <v>Raccordo per tergicristallo</v>
          </cell>
          <cell r="E5103" t="str">
            <v>(no translation)</v>
          </cell>
          <cell r="F5103" t="str">
            <v>Raccordo per tergicristallo</v>
          </cell>
        </row>
        <row r="5104">
          <cell r="A5104" t="str">
            <v>EC011846</v>
          </cell>
          <cell r="B5104">
            <v>4</v>
          </cell>
          <cell r="C5104" t="str">
            <v>Accessories/spare parts for window wiper system</v>
          </cell>
          <cell r="D5104" t="str">
            <v>Accessori/pezzi di ricambio per sistema tergicristallo</v>
          </cell>
          <cell r="E5104" t="str">
            <v>(no translation)</v>
          </cell>
          <cell r="F5104" t="str">
            <v>Accessori/ricambi per sistema tergicristallo</v>
          </cell>
        </row>
        <row r="5105">
          <cell r="A5105" t="str">
            <v>EC011847</v>
          </cell>
          <cell r="B5105">
            <v>3</v>
          </cell>
          <cell r="C5105" t="str">
            <v>Electric diaphragm pump</v>
          </cell>
          <cell r="D5105" t="str">
            <v>Pompa a membrana elettrica</v>
          </cell>
          <cell r="E5105" t="str">
            <v>Pompa elettrica a membrana</v>
          </cell>
          <cell r="F5105" t="str">
            <v>Pompa elettrica a membrana</v>
          </cell>
        </row>
        <row r="5106">
          <cell r="A5106" t="str">
            <v>EC011849</v>
          </cell>
          <cell r="B5106">
            <v>3</v>
          </cell>
          <cell r="C5106" t="str">
            <v>Fuel filter duplex (water separator)</v>
          </cell>
          <cell r="D5106" t="str">
            <v>Filtro carburante doppio (separatore d'acqua)</v>
          </cell>
          <cell r="E5106" t="str">
            <v>(no translation)</v>
          </cell>
          <cell r="F5106" t="str">
            <v>Filtro carburante duplex (separatore d'acqua)</v>
          </cell>
        </row>
        <row r="5107">
          <cell r="A5107" t="str">
            <v>EC011850</v>
          </cell>
          <cell r="B5107">
            <v>4</v>
          </cell>
          <cell r="C5107" t="str">
            <v>Hose nozzle</v>
          </cell>
          <cell r="D5107" t="str">
            <v>Tubo a getto</v>
          </cell>
          <cell r="E5107" t="str">
            <v>Lancia per antincendio</v>
          </cell>
          <cell r="F5107" t="str">
            <v>Ugello del tubo flessibile</v>
          </cell>
        </row>
        <row r="5108">
          <cell r="A5108" t="str">
            <v>EC011851</v>
          </cell>
          <cell r="B5108">
            <v>2</v>
          </cell>
          <cell r="C5108" t="str">
            <v>Feeler gauge</v>
          </cell>
          <cell r="D5108" t="str">
            <v>Spessimetro</v>
          </cell>
          <cell r="E5108" t="str">
            <v>Spessimetro</v>
          </cell>
          <cell r="F5108" t="str">
            <v>Spessimetro</v>
          </cell>
        </row>
        <row r="5109">
          <cell r="A5109" t="str">
            <v>EC011852</v>
          </cell>
          <cell r="B5109">
            <v>4</v>
          </cell>
          <cell r="C5109" t="str">
            <v>Electrically controlled three-way control valve</v>
          </cell>
          <cell r="D5109" t="str">
            <v>Valvola di regolazione a tre vie comandata elettricamente</v>
          </cell>
          <cell r="E5109" t="str">
            <v>Valvola di regolazione/elettrovalvola con comando elettrico a tre vie</v>
          </cell>
          <cell r="F5109" t="str">
            <v>Valvola di controllo a tre vie a comando elettrico</v>
          </cell>
        </row>
        <row r="5110">
          <cell r="A5110" t="str">
            <v>EC011853</v>
          </cell>
          <cell r="B5110">
            <v>4</v>
          </cell>
          <cell r="C5110" t="str">
            <v>UV water purification filter</v>
          </cell>
          <cell r="D5110" t="str">
            <v>Filtro uv per la purificazione dell'acqua</v>
          </cell>
          <cell r="E5110" t="str">
            <v>Sterilizzatore UV per acqua</v>
          </cell>
          <cell r="F5110" t="str">
            <v>Filtro UV per la purificazione dell'acqua</v>
          </cell>
        </row>
        <row r="5111">
          <cell r="A5111" t="str">
            <v>EC011854</v>
          </cell>
          <cell r="B5111">
            <v>2</v>
          </cell>
          <cell r="C5111" t="str">
            <v>Control flushing system for drinking water</v>
          </cell>
          <cell r="D5111" t="str">
            <v>Controllo del sistema di risciacquo dell'acqua potabile</v>
          </cell>
          <cell r="E5111" t="str">
            <v>(no translation)</v>
          </cell>
          <cell r="F5111" t="str">
            <v>Sistema di risciacquo di controllo per acqua potabile</v>
          </cell>
        </row>
        <row r="5112">
          <cell r="A5112" t="str">
            <v>EC011855</v>
          </cell>
          <cell r="B5112">
            <v>3</v>
          </cell>
          <cell r="C5112" t="str">
            <v>Staple</v>
          </cell>
          <cell r="D5112" t="str">
            <v>Graffette</v>
          </cell>
          <cell r="E5112" t="str">
            <v>Graffette, Punti metallici</v>
          </cell>
          <cell r="F5112" t="str">
            <v>Graffetta</v>
          </cell>
        </row>
        <row r="5113">
          <cell r="A5113" t="str">
            <v>EC011857</v>
          </cell>
          <cell r="B5113">
            <v>2</v>
          </cell>
          <cell r="C5113" t="str">
            <v>Life jacket</v>
          </cell>
          <cell r="D5113" t="str">
            <v>Giubbotto di salvataggio</v>
          </cell>
          <cell r="E5113" t="str">
            <v>(no translation)</v>
          </cell>
          <cell r="F5113" t="str">
            <v>Giubbotto di salvataggio</v>
          </cell>
        </row>
        <row r="5114">
          <cell r="A5114" t="str">
            <v>EC011858</v>
          </cell>
          <cell r="B5114">
            <v>2</v>
          </cell>
          <cell r="C5114" t="str">
            <v>Life saving suit</v>
          </cell>
          <cell r="D5114" t="str">
            <v>Tuta di salvataggio</v>
          </cell>
          <cell r="E5114" t="str">
            <v>(no translation)</v>
          </cell>
          <cell r="F5114" t="str">
            <v>Tuta salvavita</v>
          </cell>
        </row>
        <row r="5115">
          <cell r="A5115" t="str">
            <v>EC011859</v>
          </cell>
          <cell r="B5115">
            <v>3</v>
          </cell>
          <cell r="C5115" t="str">
            <v>Rescue boat</v>
          </cell>
          <cell r="D5115" t="str">
            <v>Scialuppa di salvataggio</v>
          </cell>
          <cell r="E5115" t="str">
            <v>(no translation)</v>
          </cell>
          <cell r="F5115" t="str">
            <v>Barca di salvataggio</v>
          </cell>
        </row>
        <row r="5116">
          <cell r="A5116" t="str">
            <v>EC011860</v>
          </cell>
          <cell r="B5116">
            <v>4</v>
          </cell>
          <cell r="C5116" t="str">
            <v>Milling cutter</v>
          </cell>
          <cell r="D5116" t="str">
            <v>Fresa per fresatrice verticale</v>
          </cell>
          <cell r="E5116" t="str">
            <v>Fresa</v>
          </cell>
          <cell r="F5116" t="str">
            <v>Fresa</v>
          </cell>
        </row>
        <row r="5117">
          <cell r="A5117" t="str">
            <v>EC011861</v>
          </cell>
          <cell r="B5117">
            <v>2</v>
          </cell>
          <cell r="C5117" t="str">
            <v>Propeller protection</v>
          </cell>
          <cell r="D5117" t="str">
            <v>Protezione per elice</v>
          </cell>
          <cell r="E5117" t="str">
            <v>(no translation)</v>
          </cell>
          <cell r="F5117" t="str">
            <v>Protezione dell'elica</v>
          </cell>
        </row>
        <row r="5118">
          <cell r="A5118" t="str">
            <v>EC011862</v>
          </cell>
          <cell r="B5118">
            <v>2</v>
          </cell>
          <cell r="C5118" t="str">
            <v>Outboard engine</v>
          </cell>
          <cell r="D5118" t="str">
            <v>Motore fuoribordo</v>
          </cell>
          <cell r="E5118" t="str">
            <v>(no translation)</v>
          </cell>
          <cell r="F5118" t="str">
            <v>Motore fuoribordo</v>
          </cell>
        </row>
        <row r="5119">
          <cell r="A5119" t="str">
            <v>EC011863</v>
          </cell>
          <cell r="B5119">
            <v>2</v>
          </cell>
          <cell r="C5119" t="str">
            <v>Navigation light</v>
          </cell>
          <cell r="D5119" t="str">
            <v>Luce di posizione</v>
          </cell>
          <cell r="E5119" t="str">
            <v>(no translation)</v>
          </cell>
          <cell r="F5119" t="str">
            <v>Luce di navigazione</v>
          </cell>
        </row>
        <row r="5120">
          <cell r="A5120" t="str">
            <v>EC011865</v>
          </cell>
          <cell r="B5120">
            <v>2</v>
          </cell>
          <cell r="C5120" t="str">
            <v>Motor control cable</v>
          </cell>
          <cell r="D5120" t="str">
            <v>Cavo di controllo del motore</v>
          </cell>
          <cell r="E5120" t="str">
            <v>(no translation)</v>
          </cell>
          <cell r="F5120" t="str">
            <v>Cavo di controllo motore</v>
          </cell>
        </row>
        <row r="5121">
          <cell r="A5121" t="str">
            <v>EC011866</v>
          </cell>
          <cell r="B5121">
            <v>3</v>
          </cell>
          <cell r="C5121" t="str">
            <v>Accessories/spare parts for motor control cable</v>
          </cell>
          <cell r="D5121" t="str">
            <v>Accessori/pezzi di ricambio per cavi di comando motore</v>
          </cell>
          <cell r="E5121" t="str">
            <v>(no translation)</v>
          </cell>
          <cell r="F5121" t="str">
            <v>Accessori/pezzi di ricambio per cavo di controllo motore</v>
          </cell>
        </row>
        <row r="5122">
          <cell r="A5122" t="str">
            <v>EC011867</v>
          </cell>
          <cell r="B5122">
            <v>3</v>
          </cell>
          <cell r="C5122" t="str">
            <v>Lifebuoy</v>
          </cell>
          <cell r="D5122" t="str">
            <v>Salvagente</v>
          </cell>
          <cell r="E5122" t="str">
            <v>(no translation)</v>
          </cell>
          <cell r="F5122" t="str">
            <v>Salvagente</v>
          </cell>
        </row>
        <row r="5123">
          <cell r="A5123" t="str">
            <v>EC011868</v>
          </cell>
          <cell r="B5123">
            <v>4</v>
          </cell>
          <cell r="C5123" t="str">
            <v>Accessories/spare parts for life saving equipment</v>
          </cell>
          <cell r="D5123" t="str">
            <v>Accessori/pezzi di ricambio per attrezzature di soccorso</v>
          </cell>
          <cell r="E5123" t="str">
            <v>(no translation)</v>
          </cell>
          <cell r="F5123" t="str">
            <v>Accessori/pezzi di ricambio per attrezzature di salvataggio</v>
          </cell>
        </row>
        <row r="5124">
          <cell r="A5124" t="str">
            <v>EC011869</v>
          </cell>
          <cell r="B5124">
            <v>3</v>
          </cell>
          <cell r="C5124" t="str">
            <v>Oxygen bottle</v>
          </cell>
          <cell r="D5124" t="str">
            <v>Bombola di ossigeno</v>
          </cell>
          <cell r="E5124" t="str">
            <v>(no translation)</v>
          </cell>
          <cell r="F5124" t="str">
            <v>Bombola di ossigeno</v>
          </cell>
        </row>
        <row r="5125">
          <cell r="A5125" t="str">
            <v>EC011870</v>
          </cell>
          <cell r="B5125">
            <v>3</v>
          </cell>
          <cell r="C5125" t="str">
            <v>Emergency beacon</v>
          </cell>
          <cell r="D5125" t="str">
            <v>Trasmettitore di emergenza</v>
          </cell>
          <cell r="E5125" t="str">
            <v>(no translation)</v>
          </cell>
          <cell r="F5125" t="str">
            <v>Segnalatore luminoso di emergenza</v>
          </cell>
        </row>
        <row r="5126">
          <cell r="A5126" t="str">
            <v>EC011872</v>
          </cell>
          <cell r="B5126">
            <v>2</v>
          </cell>
          <cell r="C5126" t="str">
            <v>Base station for portable gas detector</v>
          </cell>
          <cell r="D5126" t="str">
            <v>Stazione base per rilevatore di gas portatile</v>
          </cell>
          <cell r="E5126" t="str">
            <v>Stazione per rivelatore di gas portatile</v>
          </cell>
          <cell r="F5126" t="str">
            <v>Stazione base per rilevatore di gas portatile</v>
          </cell>
        </row>
        <row r="5127">
          <cell r="A5127" t="str">
            <v>EC011873</v>
          </cell>
          <cell r="B5127">
            <v>4</v>
          </cell>
          <cell r="C5127" t="str">
            <v>Steel angle profile</v>
          </cell>
          <cell r="D5127" t="str">
            <v>Profilo angolare, acciaio</v>
          </cell>
          <cell r="E5127" t="str">
            <v>Profilo angolare in acciaio</v>
          </cell>
          <cell r="F5127" t="str">
            <v>Profilo angolare in acciaio</v>
          </cell>
        </row>
        <row r="5128">
          <cell r="A5128" t="str">
            <v>EC011874</v>
          </cell>
          <cell r="B5128">
            <v>4</v>
          </cell>
          <cell r="C5128" t="str">
            <v>Hexagonal metal rod</v>
          </cell>
          <cell r="D5128" t="str">
            <v>Asta metallica, esagonale</v>
          </cell>
          <cell r="E5128" t="str">
            <v>Barra/verga metallica esagonale</v>
          </cell>
          <cell r="F5128" t="str">
            <v>Asta metallica esagonale</v>
          </cell>
        </row>
        <row r="5129">
          <cell r="A5129" t="str">
            <v>EC011875</v>
          </cell>
          <cell r="B5129">
            <v>4</v>
          </cell>
          <cell r="C5129" t="str">
            <v>Round metal rod</v>
          </cell>
          <cell r="D5129" t="str">
            <v>Asta metallica, tonda</v>
          </cell>
          <cell r="E5129" t="str">
            <v>Barra/verga metallica tonda</v>
          </cell>
          <cell r="F5129" t="str">
            <v>Tondino in metallo</v>
          </cell>
        </row>
        <row r="5130">
          <cell r="A5130" t="str">
            <v>EC011876</v>
          </cell>
          <cell r="B5130">
            <v>4</v>
          </cell>
          <cell r="C5130" t="str">
            <v>Rectangular metal rod</v>
          </cell>
          <cell r="D5130" t="str">
            <v>Barra metallica rettangolare</v>
          </cell>
          <cell r="E5130" t="str">
            <v>Barra/verga metallica rettangolare</v>
          </cell>
          <cell r="F5130" t="str">
            <v>Asta metallica rettangolare</v>
          </cell>
        </row>
        <row r="5131">
          <cell r="A5131" t="str">
            <v>EC011877</v>
          </cell>
          <cell r="B5131">
            <v>2</v>
          </cell>
          <cell r="C5131" t="str">
            <v>Fireplace surround</v>
          </cell>
          <cell r="D5131" t="str">
            <v>Cornice per caminetto</v>
          </cell>
          <cell r="E5131" t="str">
            <v>Camino/focolare</v>
          </cell>
          <cell r="F5131" t="str">
            <v>Cornice del camino</v>
          </cell>
        </row>
        <row r="5132">
          <cell r="A5132" t="str">
            <v>EC011878</v>
          </cell>
          <cell r="B5132">
            <v>4</v>
          </cell>
          <cell r="C5132" t="str">
            <v>Battery (Lead)</v>
          </cell>
          <cell r="D5132" t="str">
            <v>Accumulatore a piombo</v>
          </cell>
          <cell r="E5132" t="str">
            <v>Batteria (piombo)</v>
          </cell>
          <cell r="F5132" t="str">
            <v>Batteria (piombo)</v>
          </cell>
        </row>
        <row r="5133">
          <cell r="A5133" t="str">
            <v>EC011879</v>
          </cell>
          <cell r="B5133">
            <v>3</v>
          </cell>
          <cell r="C5133" t="str">
            <v>Geotextile</v>
          </cell>
          <cell r="D5133" t="str">
            <v>Geotessile</v>
          </cell>
          <cell r="E5133" t="str">
            <v>Geotessile (guaina e membrana impermeabilizzante)</v>
          </cell>
          <cell r="F5133" t="str">
            <v>Geotessile</v>
          </cell>
        </row>
        <row r="5134">
          <cell r="A5134" t="str">
            <v>EC011880</v>
          </cell>
          <cell r="B5134">
            <v>3</v>
          </cell>
          <cell r="C5134" t="str">
            <v>Concrete plate</v>
          </cell>
          <cell r="D5134" t="str">
            <v>Piastra cemento</v>
          </cell>
          <cell r="E5134" t="str">
            <v>Lastra di calcestruzzo</v>
          </cell>
          <cell r="F5134" t="str">
            <v>Piastra in calcestruzzo</v>
          </cell>
        </row>
        <row r="5135">
          <cell r="A5135" t="str">
            <v>EC011881</v>
          </cell>
          <cell r="B5135">
            <v>4</v>
          </cell>
          <cell r="C5135" t="str">
            <v>Infiltration unit</v>
          </cell>
          <cell r="D5135" t="str">
            <v>Unità di infiltrazione</v>
          </cell>
          <cell r="E5135" t="str">
            <v>Unità di infiltrazione</v>
          </cell>
          <cell r="F5135" t="str">
            <v>Unità di infiltrazione</v>
          </cell>
        </row>
        <row r="5136">
          <cell r="A5136" t="str">
            <v>EC011882</v>
          </cell>
          <cell r="B5136">
            <v>2</v>
          </cell>
          <cell r="C5136" t="str">
            <v>Stern tube passage</v>
          </cell>
          <cell r="D5136" t="str">
            <v>Passaggio del tubo di poppa</v>
          </cell>
          <cell r="E5136" t="str">
            <v>(no translation)</v>
          </cell>
          <cell r="F5136" t="str">
            <v>Passaggio del tubo di poppa</v>
          </cell>
        </row>
        <row r="5137">
          <cell r="A5137" t="str">
            <v>EC011885</v>
          </cell>
          <cell r="B5137">
            <v>4</v>
          </cell>
          <cell r="C5137" t="str">
            <v>Bulb flat profile, steel</v>
          </cell>
          <cell r="D5137" t="str">
            <v>Profilo hp, acciaio</v>
          </cell>
          <cell r="E5137" t="str">
            <v>Profilo HP in acciaio</v>
          </cell>
          <cell r="F5137" t="str">
            <v>Bulbo a profilo piatto, acciaio</v>
          </cell>
        </row>
        <row r="5138">
          <cell r="A5138" t="str">
            <v>EC011886</v>
          </cell>
          <cell r="B5138">
            <v>2</v>
          </cell>
          <cell r="C5138" t="str">
            <v>Rudder blade</v>
          </cell>
          <cell r="D5138" t="str">
            <v>Zafferano</v>
          </cell>
          <cell r="E5138" t="str">
            <v>(no translation)</v>
          </cell>
          <cell r="F5138" t="str">
            <v>Pala del timone</v>
          </cell>
        </row>
        <row r="5139">
          <cell r="A5139" t="str">
            <v>EC011887</v>
          </cell>
          <cell r="B5139">
            <v>2</v>
          </cell>
          <cell r="C5139" t="str">
            <v>Rudder stock</v>
          </cell>
          <cell r="D5139" t="str">
            <v>Asta della testa del timone</v>
          </cell>
          <cell r="E5139" t="str">
            <v>(no translation)</v>
          </cell>
          <cell r="F5139" t="str">
            <v>Calcio del timone</v>
          </cell>
        </row>
        <row r="5140">
          <cell r="A5140" t="str">
            <v>EC011888</v>
          </cell>
          <cell r="B5140">
            <v>1</v>
          </cell>
          <cell r="C5140" t="str">
            <v>Rudder trunk</v>
          </cell>
          <cell r="D5140" t="str">
            <v>Tubo hennegatts</v>
          </cell>
          <cell r="E5140" t="str">
            <v>(no translation)</v>
          </cell>
          <cell r="F5140" t="str">
            <v>Tronco del timone</v>
          </cell>
        </row>
        <row r="5141">
          <cell r="A5141" t="str">
            <v>EC011889</v>
          </cell>
          <cell r="B5141">
            <v>2</v>
          </cell>
          <cell r="C5141" t="str">
            <v>Rudder stock with blade</v>
          </cell>
          <cell r="D5141" t="str">
            <v>Remo</v>
          </cell>
          <cell r="E5141" t="str">
            <v>(no translation)</v>
          </cell>
          <cell r="F5141" t="str">
            <v>Asta del timone con pala</v>
          </cell>
        </row>
        <row r="5142">
          <cell r="A5142" t="str">
            <v>EC011890</v>
          </cell>
          <cell r="B5142">
            <v>4</v>
          </cell>
          <cell r="C5142" t="str">
            <v>T-profile, steel</v>
          </cell>
          <cell r="D5142" t="str">
            <v>Profilo a t, acciaio</v>
          </cell>
          <cell r="E5142" t="str">
            <v>Profilo T in acciaio</v>
          </cell>
          <cell r="F5142" t="str">
            <v>profilo a T, acciaio</v>
          </cell>
        </row>
        <row r="5143">
          <cell r="A5143" t="str">
            <v>EC011891</v>
          </cell>
          <cell r="B5143">
            <v>4</v>
          </cell>
          <cell r="C5143" t="str">
            <v>T-profile, aluminium</v>
          </cell>
          <cell r="D5143" t="str">
            <v>Profilo a t, alluminio</v>
          </cell>
          <cell r="E5143" t="str">
            <v>Profilo T in alluminio</v>
          </cell>
          <cell r="F5143" t="str">
            <v>Profilo a T, alluminio</v>
          </cell>
        </row>
        <row r="5144">
          <cell r="A5144" t="str">
            <v>EC011892</v>
          </cell>
          <cell r="B5144">
            <v>3</v>
          </cell>
          <cell r="C5144" t="str">
            <v>Stainless steel T-profile</v>
          </cell>
          <cell r="D5144" t="str">
            <v>Profilo a t, acciaio affinato</v>
          </cell>
          <cell r="E5144" t="str">
            <v>Profilo T in acciaio inox</v>
          </cell>
          <cell r="F5144" t="str">
            <v>Profilo a T in acciaio inox</v>
          </cell>
        </row>
        <row r="5145">
          <cell r="A5145" t="str">
            <v>EC011893</v>
          </cell>
          <cell r="B5145">
            <v>4</v>
          </cell>
          <cell r="C5145" t="str">
            <v>U-profile, steel</v>
          </cell>
          <cell r="D5145" t="str">
            <v>Profilo a u, acciaio</v>
          </cell>
          <cell r="E5145" t="str">
            <v>Profilo U in acciaio</v>
          </cell>
          <cell r="F5145" t="str">
            <v>profilo a U, acciaio</v>
          </cell>
        </row>
        <row r="5146">
          <cell r="A5146" t="str">
            <v>EC011894</v>
          </cell>
          <cell r="B5146">
            <v>4</v>
          </cell>
          <cell r="C5146" t="str">
            <v>U-profile, aluminium</v>
          </cell>
          <cell r="D5146" t="str">
            <v>Profilo a u, alluminio</v>
          </cell>
          <cell r="E5146" t="str">
            <v>Profilo U in alluminio</v>
          </cell>
          <cell r="F5146" t="str">
            <v>Profilo a U, alluminio</v>
          </cell>
        </row>
        <row r="5147">
          <cell r="A5147" t="str">
            <v>EC011895</v>
          </cell>
          <cell r="B5147">
            <v>3</v>
          </cell>
          <cell r="C5147" t="str">
            <v>Stainless steel U-profile</v>
          </cell>
          <cell r="D5147" t="str">
            <v>Profilo a u, acciaio affinato</v>
          </cell>
          <cell r="E5147" t="str">
            <v>Profilo U in acciaio inox</v>
          </cell>
          <cell r="F5147" t="str">
            <v>Profilo a U in acciaio inox</v>
          </cell>
        </row>
        <row r="5148">
          <cell r="A5148" t="str">
            <v>EC011896</v>
          </cell>
          <cell r="B5148">
            <v>2</v>
          </cell>
          <cell r="C5148" t="str">
            <v>Exhaust pipe passage</v>
          </cell>
          <cell r="D5148" t="str">
            <v>Passaggio di tubo per paratia</v>
          </cell>
          <cell r="E5148" t="str">
            <v>(no translation)</v>
          </cell>
          <cell r="F5148" t="str">
            <v>Passaggio tubo di scarico</v>
          </cell>
        </row>
        <row r="5149">
          <cell r="A5149" t="str">
            <v>EC011897</v>
          </cell>
          <cell r="B5149">
            <v>1</v>
          </cell>
          <cell r="C5149" t="str">
            <v>Deck pipe passage</v>
          </cell>
          <cell r="D5149" t="str">
            <v>Passaggio di tubo per soffitto</v>
          </cell>
          <cell r="E5149" t="str">
            <v>(no translation)</v>
          </cell>
          <cell r="F5149" t="str">
            <v>Passaggio tubo ponte</v>
          </cell>
        </row>
        <row r="5150">
          <cell r="A5150" t="str">
            <v>EC011898</v>
          </cell>
          <cell r="B5150">
            <v>4</v>
          </cell>
          <cell r="C5150" t="str">
            <v>Grease nipple</v>
          </cell>
          <cell r="D5150" t="str">
            <v>Nipplo di grasso</v>
          </cell>
          <cell r="E5150" t="str">
            <v>Raccordo ingrassatore</v>
          </cell>
          <cell r="F5150" t="str">
            <v>Ingrassatore</v>
          </cell>
        </row>
        <row r="5151">
          <cell r="A5151" t="str">
            <v>EC011902</v>
          </cell>
          <cell r="B5151">
            <v>4</v>
          </cell>
          <cell r="C5151" t="str">
            <v>Absorption grain</v>
          </cell>
          <cell r="D5151" t="str">
            <v>Granulato assorbente</v>
          </cell>
          <cell r="E5151" t="str">
            <v>Segatura</v>
          </cell>
          <cell r="F5151" t="str">
            <v>Grana di assorbimento</v>
          </cell>
        </row>
        <row r="5152">
          <cell r="A5152" t="str">
            <v>EC011904</v>
          </cell>
          <cell r="B5152">
            <v>4</v>
          </cell>
          <cell r="C5152" t="str">
            <v>Tyre lever</v>
          </cell>
          <cell r="D5152" t="str">
            <v>Leva di rimozione del pneumatico</v>
          </cell>
          <cell r="E5152" t="str">
            <v>Leva smontaggio pneumatici</v>
          </cell>
          <cell r="F5152" t="str">
            <v>Leva per pneumatici</v>
          </cell>
        </row>
        <row r="5153">
          <cell r="A5153" t="str">
            <v>EC011908</v>
          </cell>
          <cell r="B5153">
            <v>2</v>
          </cell>
          <cell r="C5153" t="str">
            <v>Brake spring pliers</v>
          </cell>
          <cell r="D5153" t="str">
            <v>Morsetto a molla del freno</v>
          </cell>
          <cell r="E5153" t="str">
            <v>Pinza per molle freni</v>
          </cell>
          <cell r="F5153" t="str">
            <v>Pinze per molle freno</v>
          </cell>
        </row>
        <row r="5154">
          <cell r="A5154" t="str">
            <v>EC011909</v>
          </cell>
          <cell r="B5154">
            <v>3</v>
          </cell>
          <cell r="C5154" t="str">
            <v>Balance weight pliers</v>
          </cell>
          <cell r="D5154" t="str">
            <v>Pinza per pesi di bilanciamento</v>
          </cell>
          <cell r="E5154" t="str">
            <v>Pinza per contrappesi</v>
          </cell>
          <cell r="F5154" t="str">
            <v>Pinze per contrappesi</v>
          </cell>
        </row>
        <row r="5155">
          <cell r="A5155" t="str">
            <v>EC011910</v>
          </cell>
          <cell r="B5155">
            <v>3</v>
          </cell>
          <cell r="C5155" t="str">
            <v>Door spring plier</v>
          </cell>
          <cell r="D5155" t="str">
            <v>Pinza per molla di porta</v>
          </cell>
          <cell r="E5155" t="str">
            <v>Pinza per molle maniglie portiere</v>
          </cell>
          <cell r="F5155" t="str">
            <v>Pinza per molle per porte</v>
          </cell>
        </row>
        <row r="5156">
          <cell r="A5156" t="str">
            <v>EC011911</v>
          </cell>
          <cell r="B5156">
            <v>3</v>
          </cell>
          <cell r="C5156" t="str">
            <v>Valve spring tool</v>
          </cell>
          <cell r="D5156" t="str">
            <v>Strumento per molla a valvola</v>
          </cell>
          <cell r="E5156" t="str">
            <v>Pinza per anelli tenuta valvole</v>
          </cell>
          <cell r="F5156" t="str">
            <v>Strumento per molle valvole</v>
          </cell>
        </row>
        <row r="5157">
          <cell r="A5157" t="str">
            <v>EC011912</v>
          </cell>
          <cell r="B5157">
            <v>2</v>
          </cell>
          <cell r="C5157" t="str">
            <v>Piston ring plier</v>
          </cell>
          <cell r="D5157" t="str">
            <v>Pinza a segmenti</v>
          </cell>
          <cell r="E5157" t="str">
            <v>Pinza per segmenti di pistone</v>
          </cell>
          <cell r="F5157" t="str">
            <v>Pinza per fasce elastiche</v>
          </cell>
        </row>
        <row r="5158">
          <cell r="A5158" t="str">
            <v>EC011913</v>
          </cell>
          <cell r="B5158">
            <v>4</v>
          </cell>
          <cell r="C5158" t="str">
            <v>Special grip pliers/connector pliers</v>
          </cell>
          <cell r="D5158" t="str">
            <v>Pinza di presa/pinza per connettori</v>
          </cell>
          <cell r="E5158" t="str">
            <v>Pinza speciale per connettori</v>
          </cell>
          <cell r="F5158" t="str">
            <v>Pinze con impugnatura speciale/pinze per connettori</v>
          </cell>
        </row>
        <row r="5159">
          <cell r="A5159" t="str">
            <v>EC011914</v>
          </cell>
          <cell r="B5159">
            <v>4</v>
          </cell>
          <cell r="C5159" t="str">
            <v>Offsetting pliers with punch</v>
          </cell>
          <cell r="D5159" t="str">
            <v>Pinza da taglio e punzonatura</v>
          </cell>
          <cell r="E5159" t="str">
            <v>Pinza foralamiera e piegalamiera</v>
          </cell>
          <cell r="F5159" t="str">
            <v>Pinze di compensazione con punzone</v>
          </cell>
        </row>
        <row r="5160">
          <cell r="A5160" t="str">
            <v>EC011916</v>
          </cell>
          <cell r="B5160">
            <v>4</v>
          </cell>
          <cell r="C5160" t="str">
            <v>Hose clip plier</v>
          </cell>
          <cell r="D5160" t="str">
            <v>Pinza per collari di serraggio</v>
          </cell>
          <cell r="E5160" t="str">
            <v>Pinza per anelli stringitubo</v>
          </cell>
          <cell r="F5160" t="str">
            <v>Pinza per fascette stringitubo</v>
          </cell>
        </row>
        <row r="5161">
          <cell r="A5161" t="str">
            <v>EC011917</v>
          </cell>
          <cell r="B5161">
            <v>4</v>
          </cell>
          <cell r="C5161" t="str">
            <v>Saw set master plier</v>
          </cell>
          <cell r="D5161" t="str">
            <v>Pinza a dente di sega</v>
          </cell>
          <cell r="E5161" t="str">
            <v>Pinza stradaseghe</v>
          </cell>
          <cell r="F5161" t="str">
            <v>Set di seghe pinza master</v>
          </cell>
        </row>
        <row r="5162">
          <cell r="A5162" t="str">
            <v>EC011918</v>
          </cell>
          <cell r="B5162">
            <v>3</v>
          </cell>
          <cell r="C5162" t="str">
            <v>Flanging tool</v>
          </cell>
          <cell r="D5162" t="str">
            <v>Pinza per piegare lamiere</v>
          </cell>
          <cell r="E5162" t="str">
            <v>Pinza per flangiatura</v>
          </cell>
          <cell r="F5162" t="str">
            <v>Utensile per flangiatura</v>
          </cell>
        </row>
        <row r="5163">
          <cell r="A5163" t="str">
            <v>EC011919</v>
          </cell>
          <cell r="B5163">
            <v>4</v>
          </cell>
          <cell r="C5163" t="str">
            <v>Pliers wrench</v>
          </cell>
          <cell r="D5163" t="str">
            <v>Pinza chiave</v>
          </cell>
          <cell r="E5163" t="str">
            <v>Pinza chiave</v>
          </cell>
          <cell r="F5163" t="str">
            <v>Pinze chiave</v>
          </cell>
        </row>
        <row r="5164">
          <cell r="A5164" t="str">
            <v>EC011920</v>
          </cell>
          <cell r="B5164">
            <v>3</v>
          </cell>
          <cell r="C5164" t="str">
            <v>Plane</v>
          </cell>
          <cell r="D5164" t="str">
            <v>Pialla</v>
          </cell>
          <cell r="E5164" t="str">
            <v>Pialla</v>
          </cell>
          <cell r="F5164" t="str">
            <v>Aereo</v>
          </cell>
        </row>
        <row r="5165">
          <cell r="A5165" t="str">
            <v>EC011923</v>
          </cell>
          <cell r="B5165">
            <v>3</v>
          </cell>
          <cell r="C5165" t="str">
            <v>Accessories/spare parts for plane</v>
          </cell>
          <cell r="D5165" t="str">
            <v>Accessori/pezzi di ricambio per pialle</v>
          </cell>
          <cell r="E5165" t="str">
            <v>Accessori/ricambi per pialla</v>
          </cell>
          <cell r="F5165" t="str">
            <v>Accessori/ricambi per pialla</v>
          </cell>
        </row>
        <row r="5166">
          <cell r="A5166" t="str">
            <v>EC011925</v>
          </cell>
          <cell r="B5166">
            <v>4</v>
          </cell>
          <cell r="C5166" t="str">
            <v>Sandwich panel</v>
          </cell>
          <cell r="D5166" t="str">
            <v>Pannello sandwich</v>
          </cell>
          <cell r="E5166" t="str">
            <v>(no translation)</v>
          </cell>
          <cell r="F5166" t="str">
            <v>Pannello sandwich</v>
          </cell>
        </row>
        <row r="5167">
          <cell r="A5167" t="str">
            <v>EC011926</v>
          </cell>
          <cell r="B5167">
            <v>2</v>
          </cell>
          <cell r="C5167" t="str">
            <v>Scraper</v>
          </cell>
          <cell r="D5167" t="str">
            <v>Raschietto</v>
          </cell>
          <cell r="E5167" t="str">
            <v>Raschietto/raschiatubo</v>
          </cell>
          <cell r="F5167" t="str">
            <v>Raschietto</v>
          </cell>
        </row>
        <row r="5168">
          <cell r="A5168" t="str">
            <v>EC011927</v>
          </cell>
          <cell r="B5168">
            <v>2</v>
          </cell>
          <cell r="C5168" t="str">
            <v>Handheld tacker</v>
          </cell>
          <cell r="D5168" t="str">
            <v>Graffatrice manuale</v>
          </cell>
          <cell r="E5168" t="str">
            <v>Graffatrice manuale</v>
          </cell>
          <cell r="F5168" t="str">
            <v>Graffatrice portatile</v>
          </cell>
        </row>
        <row r="5169">
          <cell r="A5169" t="str">
            <v>EC011929</v>
          </cell>
          <cell r="B5169">
            <v>3</v>
          </cell>
          <cell r="C5169" t="str">
            <v>Staple remover</v>
          </cell>
          <cell r="D5169" t="str">
            <v>Levapunti</v>
          </cell>
          <cell r="E5169" t="str">
            <v>Levapunti</v>
          </cell>
          <cell r="F5169" t="str">
            <v>Dispositivo di rimozione delle graffette</v>
          </cell>
        </row>
        <row r="5170">
          <cell r="A5170" t="str">
            <v>EC011930</v>
          </cell>
          <cell r="B5170">
            <v>4</v>
          </cell>
          <cell r="C5170" t="str">
            <v>V-block</v>
          </cell>
          <cell r="D5170" t="str">
            <v>Blocco a v</v>
          </cell>
          <cell r="E5170" t="str">
            <v>Blocco di posizionamento a V</v>
          </cell>
          <cell r="F5170" t="str">
            <v>Blocco a V</v>
          </cell>
        </row>
        <row r="5171">
          <cell r="A5171" t="str">
            <v>EC011932</v>
          </cell>
          <cell r="B5171">
            <v>4</v>
          </cell>
          <cell r="C5171" t="str">
            <v>Bulb flat profile, aluminium</v>
          </cell>
          <cell r="D5171" t="str">
            <v>Profilo hp, alluminio</v>
          </cell>
          <cell r="E5171" t="str">
            <v>Profilo HP in alluminio</v>
          </cell>
          <cell r="F5171" t="str">
            <v>Lampadina a profilo piatto, alluminio</v>
          </cell>
        </row>
        <row r="5172">
          <cell r="A5172" t="str">
            <v>EC011933</v>
          </cell>
          <cell r="B5172">
            <v>3</v>
          </cell>
          <cell r="C5172" t="str">
            <v>Drill bit sharpening machine</v>
          </cell>
          <cell r="D5172" t="str">
            <v>Apparecchio affilatura punte</v>
          </cell>
          <cell r="E5172" t="str">
            <v>Affilatrice per punte</v>
          </cell>
          <cell r="F5172" t="str">
            <v>Affilatrice per punte da trapano</v>
          </cell>
        </row>
        <row r="5173">
          <cell r="A5173" t="str">
            <v>EC011934</v>
          </cell>
          <cell r="B5173">
            <v>3</v>
          </cell>
          <cell r="C5173" t="str">
            <v>Sprinkler reamer</v>
          </cell>
          <cell r="D5173" t="str">
            <v>Pulitore per ugelli</v>
          </cell>
          <cell r="E5173" t="str">
            <v>Alesatore per ugelli</v>
          </cell>
          <cell r="F5173" t="str">
            <v>Alesatore irrigatore</v>
          </cell>
        </row>
        <row r="5174">
          <cell r="A5174" t="str">
            <v>EC011935</v>
          </cell>
          <cell r="B5174">
            <v>2</v>
          </cell>
          <cell r="C5174" t="str">
            <v>Wrench with T-bar</v>
          </cell>
          <cell r="D5174" t="str">
            <v>Chiave a traversino</v>
          </cell>
          <cell r="E5174" t="str">
            <v>Chiave a T</v>
          </cell>
          <cell r="F5174" t="str">
            <v>Chiave con barra a T</v>
          </cell>
        </row>
        <row r="5175">
          <cell r="A5175" t="str">
            <v>EC011936</v>
          </cell>
          <cell r="B5175">
            <v>4</v>
          </cell>
          <cell r="C5175" t="str">
            <v>Grinding stone</v>
          </cell>
          <cell r="D5175" t="str">
            <v>Pietra abrasiva</v>
          </cell>
          <cell r="E5175" t="str">
            <v>Pietra/mola abrasiva</v>
          </cell>
          <cell r="F5175" t="str">
            <v>Pietra abrasiva</v>
          </cell>
        </row>
        <row r="5176">
          <cell r="A5176" t="str">
            <v>EC011937</v>
          </cell>
          <cell r="B5176">
            <v>4</v>
          </cell>
          <cell r="C5176" t="str">
            <v>Burr</v>
          </cell>
          <cell r="D5176" t="str">
            <v>Punta abrasiva</v>
          </cell>
          <cell r="E5176" t="str">
            <v>Mola abrasiva con gambo</v>
          </cell>
          <cell r="F5176" t="str">
            <v>Bava</v>
          </cell>
        </row>
        <row r="5177">
          <cell r="A5177" t="str">
            <v>EC011938</v>
          </cell>
          <cell r="B5177">
            <v>4</v>
          </cell>
          <cell r="C5177" t="str">
            <v>Flap wheel</v>
          </cell>
          <cell r="D5177" t="str">
            <v>Ruota abrasiva lamellare</v>
          </cell>
          <cell r="E5177" t="str">
            <v>Ruota abrasiva lamellare</v>
          </cell>
          <cell r="F5177" t="str">
            <v>Ruota lamellare</v>
          </cell>
        </row>
        <row r="5178">
          <cell r="A5178" t="str">
            <v>EC011939</v>
          </cell>
          <cell r="B5178">
            <v>4</v>
          </cell>
          <cell r="C5178" t="str">
            <v>Sanding paper block/board</v>
          </cell>
          <cell r="D5178" t="str">
            <v>Tampone per levigare</v>
          </cell>
          <cell r="E5178" t="str">
            <v>Blocco per levigatura</v>
          </cell>
          <cell r="F5178" t="str">
            <v>Blocco/tavola di carta abrasiva</v>
          </cell>
        </row>
        <row r="5179">
          <cell r="A5179" t="str">
            <v>EC011940</v>
          </cell>
          <cell r="B5179">
            <v>2</v>
          </cell>
          <cell r="C5179" t="str">
            <v>Sponge scourer</v>
          </cell>
          <cell r="D5179" t="str">
            <v>Spugna abrasiva</v>
          </cell>
          <cell r="E5179" t="str">
            <v>Spugna abrasiva</v>
          </cell>
          <cell r="F5179" t="str">
            <v>Paglietta per spugne</v>
          </cell>
        </row>
        <row r="5180">
          <cell r="A5180" t="str">
            <v>EC011941</v>
          </cell>
          <cell r="B5180">
            <v>3</v>
          </cell>
          <cell r="C5180" t="str">
            <v>Belt holder</v>
          </cell>
          <cell r="D5180" t="str">
            <v>Mandrino per cappuccio abrasivo</v>
          </cell>
          <cell r="E5180" t="str">
            <v>Rullo porta anelli</v>
          </cell>
          <cell r="F5180" t="str">
            <v>Porta cintura</v>
          </cell>
        </row>
        <row r="5181">
          <cell r="A5181" t="str">
            <v>EC011942</v>
          </cell>
          <cell r="B5181">
            <v>3</v>
          </cell>
          <cell r="C5181" t="str">
            <v>Grinding wheel dresser</v>
          </cell>
          <cell r="D5181" t="str">
            <v>Ravvivamole</v>
          </cell>
          <cell r="E5181" t="str">
            <v>Ravvivamole</v>
          </cell>
          <cell r="F5181" t="str">
            <v>Ravvivatore per mole</v>
          </cell>
        </row>
        <row r="5182">
          <cell r="A5182" t="str">
            <v>EC011943</v>
          </cell>
          <cell r="B5182">
            <v>4</v>
          </cell>
          <cell r="C5182" t="str">
            <v>Accessories/spare parts for grinding/sanding tools</v>
          </cell>
          <cell r="D5182" t="str">
            <v>Accessori/pezzi di ricambio per ravvivamole</v>
          </cell>
          <cell r="E5182" t="str">
            <v>Accessori/ricambi per ravvivamole</v>
          </cell>
          <cell r="F5182" t="str">
            <v>Accessori/pezzi di ricambio per utensili di levigatura/levigatura</v>
          </cell>
        </row>
        <row r="5183">
          <cell r="A5183" t="str">
            <v>EC011944</v>
          </cell>
          <cell r="B5183">
            <v>1</v>
          </cell>
          <cell r="C5183" t="str">
            <v>Steel wool</v>
          </cell>
          <cell r="D5183" t="str">
            <v>Lana d'acciaio</v>
          </cell>
          <cell r="E5183" t="str">
            <v>Lana di acciaio</v>
          </cell>
          <cell r="F5183" t="str">
            <v>Lana d'acciaio</v>
          </cell>
        </row>
        <row r="5184">
          <cell r="A5184" t="str">
            <v>EC011947</v>
          </cell>
          <cell r="B5184">
            <v>1</v>
          </cell>
          <cell r="C5184" t="str">
            <v>Tire pressure gauge</v>
          </cell>
          <cell r="D5184" t="str">
            <v>Manometro per pneumatici</v>
          </cell>
          <cell r="E5184" t="str">
            <v>Manometro per pneumatici</v>
          </cell>
          <cell r="F5184" t="str">
            <v>Manometro per pneumatici</v>
          </cell>
        </row>
        <row r="5185">
          <cell r="A5185" t="str">
            <v>EC011948</v>
          </cell>
          <cell r="B5185">
            <v>3</v>
          </cell>
          <cell r="C5185" t="str">
            <v>Accessories/spare parts for tiles</v>
          </cell>
          <cell r="D5185" t="str">
            <v>Accessori/pezzi di ricambio per piastrelle</v>
          </cell>
          <cell r="E5185" t="str">
            <v>Accessori/ricambi per piastrelle</v>
          </cell>
          <cell r="F5185" t="str">
            <v>Accessori/ricambi per piastrelle</v>
          </cell>
        </row>
        <row r="5186">
          <cell r="A5186" t="str">
            <v>EC011949</v>
          </cell>
          <cell r="B5186">
            <v>4</v>
          </cell>
          <cell r="C5186" t="str">
            <v>Window scraper</v>
          </cell>
          <cell r="D5186" t="str">
            <v>Raschietto vetro</v>
          </cell>
          <cell r="E5186" t="str">
            <v>Raschietto per vetro</v>
          </cell>
          <cell r="F5186" t="str">
            <v>Raschietto per finestre</v>
          </cell>
        </row>
        <row r="5187">
          <cell r="A5187" t="str">
            <v>EC011950</v>
          </cell>
          <cell r="B5187">
            <v>3</v>
          </cell>
          <cell r="C5187" t="str">
            <v>Glass cutter</v>
          </cell>
          <cell r="D5187" t="str">
            <v>Tagliavetro</v>
          </cell>
          <cell r="E5187" t="str">
            <v>Tagliavetro</v>
          </cell>
          <cell r="F5187" t="str">
            <v>Tagliavetro</v>
          </cell>
        </row>
        <row r="5188">
          <cell r="A5188" t="str">
            <v>EC011951</v>
          </cell>
          <cell r="B5188">
            <v>4</v>
          </cell>
          <cell r="C5188" t="str">
            <v>Wall covering applicator</v>
          </cell>
          <cell r="D5188" t="str">
            <v>Rullo di pressione per carta da parati</v>
          </cell>
          <cell r="E5188" t="str">
            <v>Rullo per carta da parati</v>
          </cell>
          <cell r="F5188" t="str">
            <v>Applicatore per rivestimenti murali</v>
          </cell>
        </row>
        <row r="5189">
          <cell r="A5189" t="str">
            <v>EC011952</v>
          </cell>
          <cell r="B5189">
            <v>4</v>
          </cell>
          <cell r="C5189" t="str">
            <v>Agitator (electric)</v>
          </cell>
          <cell r="D5189" t="str">
            <v>Mescolatore (elettrico)</v>
          </cell>
          <cell r="E5189" t="str">
            <v>Miscelatore (elettrico)</v>
          </cell>
          <cell r="F5189" t="str">
            <v>Agitatore (elettrico)</v>
          </cell>
        </row>
        <row r="5190">
          <cell r="A5190" t="str">
            <v>EC011953</v>
          </cell>
          <cell r="B5190">
            <v>3</v>
          </cell>
          <cell r="C5190" t="str">
            <v>Anvil</v>
          </cell>
          <cell r="D5190" t="str">
            <v>Incudine</v>
          </cell>
          <cell r="E5190" t="str">
            <v>Incudine</v>
          </cell>
          <cell r="F5190" t="str">
            <v>Incudine</v>
          </cell>
        </row>
        <row r="5191">
          <cell r="A5191" t="str">
            <v>EC011955</v>
          </cell>
          <cell r="B5191">
            <v>2</v>
          </cell>
          <cell r="C5191" t="str">
            <v>Motor mechanics stethoscope</v>
          </cell>
          <cell r="D5191" t="str">
            <v>Stetoscopio a motore</v>
          </cell>
          <cell r="E5191" t="str">
            <v>Stetoscopio per motori</v>
          </cell>
          <cell r="F5191" t="str">
            <v>Stetoscopio per meccanica dei motori</v>
          </cell>
        </row>
        <row r="5192">
          <cell r="A5192" t="str">
            <v>EC011956</v>
          </cell>
          <cell r="B5192">
            <v>2</v>
          </cell>
          <cell r="C5192" t="str">
            <v>Automotive special tool</v>
          </cell>
          <cell r="D5192" t="str">
            <v>Strumento automobilistico</v>
          </cell>
          <cell r="E5192" t="str">
            <v>Utensile per automobile</v>
          </cell>
          <cell r="F5192" t="str">
            <v>Utensile speciale per il settore automobilistico</v>
          </cell>
        </row>
        <row r="5193">
          <cell r="A5193" t="str">
            <v>EC011958</v>
          </cell>
          <cell r="B5193">
            <v>4</v>
          </cell>
          <cell r="C5193" t="str">
            <v>Battery box</v>
          </cell>
          <cell r="D5193" t="str">
            <v>Box batteria</v>
          </cell>
          <cell r="E5193" t="str">
            <v>(no translation)</v>
          </cell>
          <cell r="F5193" t="str">
            <v>Scatola batteria</v>
          </cell>
        </row>
        <row r="5194">
          <cell r="A5194" t="str">
            <v>EC011959</v>
          </cell>
          <cell r="B5194">
            <v>4</v>
          </cell>
          <cell r="C5194" t="str">
            <v>Concrete mixing machine (electric)</v>
          </cell>
          <cell r="D5194" t="str">
            <v>Betoniera (elettrica)</v>
          </cell>
          <cell r="E5194" t="str">
            <v>Betoniera</v>
          </cell>
          <cell r="F5194" t="str">
            <v>Macchina betoniera (elettrica)</v>
          </cell>
        </row>
        <row r="5195">
          <cell r="A5195" t="str">
            <v>EC011960</v>
          </cell>
          <cell r="B5195">
            <v>4</v>
          </cell>
          <cell r="C5195" t="str">
            <v>Battery charger</v>
          </cell>
          <cell r="D5195" t="str">
            <v>Caricabatteria</v>
          </cell>
          <cell r="E5195" t="str">
            <v>Caricabatterie</v>
          </cell>
          <cell r="F5195" t="str">
            <v>Caricabatterie</v>
          </cell>
        </row>
        <row r="5196">
          <cell r="A5196" t="str">
            <v>EC011961</v>
          </cell>
          <cell r="B5196">
            <v>4</v>
          </cell>
          <cell r="C5196" t="str">
            <v>Display stand</v>
          </cell>
          <cell r="D5196" t="str">
            <v>Vetrina di vendita</v>
          </cell>
          <cell r="E5196" t="str">
            <v>Espositore per utensileria</v>
          </cell>
          <cell r="F5196" t="str">
            <v>Espositore</v>
          </cell>
        </row>
        <row r="5197">
          <cell r="A5197" t="str">
            <v>EC011962</v>
          </cell>
          <cell r="B5197">
            <v>3</v>
          </cell>
          <cell r="C5197" t="str">
            <v>Jerrycan</v>
          </cell>
          <cell r="D5197" t="str">
            <v>Bidone</v>
          </cell>
          <cell r="E5197" t="str">
            <v>Tanica</v>
          </cell>
          <cell r="F5197" t="str">
            <v>Tanica</v>
          </cell>
        </row>
        <row r="5198">
          <cell r="A5198" t="str">
            <v>EC011963</v>
          </cell>
          <cell r="B5198">
            <v>3</v>
          </cell>
          <cell r="C5198" t="str">
            <v>Accessories/spare parts for jerrycan</v>
          </cell>
          <cell r="D5198" t="str">
            <v>Accessori/pezzi di ricambio per bidoni</v>
          </cell>
          <cell r="E5198" t="str">
            <v>Accessori/ricambi per tanica</v>
          </cell>
          <cell r="F5198" t="str">
            <v>Accessori/ricambi per tanica</v>
          </cell>
        </row>
        <row r="5199">
          <cell r="A5199" t="str">
            <v>EC011964</v>
          </cell>
          <cell r="B5199">
            <v>3</v>
          </cell>
          <cell r="C5199" t="str">
            <v>Measuring cup</v>
          </cell>
          <cell r="D5199" t="str">
            <v>Brocca di misurazione</v>
          </cell>
          <cell r="E5199" t="str">
            <v>Misurino</v>
          </cell>
          <cell r="F5199" t="str">
            <v>Misurino</v>
          </cell>
        </row>
        <row r="5200">
          <cell r="A5200" t="str">
            <v>EC011966</v>
          </cell>
          <cell r="B5200">
            <v>3</v>
          </cell>
          <cell r="C5200" t="str">
            <v>Stud (quarter turn fastener)</v>
          </cell>
          <cell r="D5200" t="str">
            <v>Perno (blocco a un quarto di giro)</v>
          </cell>
          <cell r="E5200" t="str">
            <v>Spinotto (fissaggi a un quarto di giro)</v>
          </cell>
          <cell r="F5200" t="str">
            <v>Perno (chiusura a un quarto di giro)</v>
          </cell>
        </row>
        <row r="5201">
          <cell r="A5201" t="str">
            <v>EC011968</v>
          </cell>
          <cell r="B5201">
            <v>3</v>
          </cell>
          <cell r="C5201" t="str">
            <v>Gear wheel</v>
          </cell>
          <cell r="D5201" t="str">
            <v>Ruota dentata</v>
          </cell>
          <cell r="E5201" t="str">
            <v>Ruota dentata</v>
          </cell>
          <cell r="F5201" t="str">
            <v>Ruota dentata</v>
          </cell>
        </row>
        <row r="5202">
          <cell r="A5202" t="str">
            <v>EC011969</v>
          </cell>
          <cell r="B5202">
            <v>3</v>
          </cell>
          <cell r="C5202" t="str">
            <v>Key (wedge)</v>
          </cell>
          <cell r="D5202" t="str">
            <v>Chiave woodruff</v>
          </cell>
          <cell r="E5202" t="str">
            <v>Chiave (cuneo)</v>
          </cell>
          <cell r="F5202" t="str">
            <v>Chiave (cuneo)</v>
          </cell>
        </row>
        <row r="5203">
          <cell r="A5203" t="str">
            <v>EC011970</v>
          </cell>
          <cell r="B5203">
            <v>3</v>
          </cell>
          <cell r="C5203" t="str">
            <v>Knurled knob</v>
          </cell>
          <cell r="D5203" t="str">
            <v>Bottone zigrinato</v>
          </cell>
          <cell r="E5203" t="str">
            <v>Manopola zigrinata</v>
          </cell>
          <cell r="F5203" t="str">
            <v>Manopola zigrinata</v>
          </cell>
        </row>
        <row r="5204">
          <cell r="A5204" t="str">
            <v>EC011971</v>
          </cell>
          <cell r="B5204">
            <v>3</v>
          </cell>
          <cell r="C5204" t="str">
            <v>Cardan joint</v>
          </cell>
          <cell r="D5204" t="str">
            <v>Giunto universale</v>
          </cell>
          <cell r="E5204" t="str">
            <v>Giunto cardanico</v>
          </cell>
          <cell r="F5204" t="str">
            <v>Giunto cardanico</v>
          </cell>
        </row>
        <row r="5205">
          <cell r="A5205" t="str">
            <v>EC011972</v>
          </cell>
          <cell r="B5205">
            <v>4</v>
          </cell>
          <cell r="C5205" t="str">
            <v>Fork joint</v>
          </cell>
          <cell r="D5205" t="str">
            <v>Testa a forcella</v>
          </cell>
          <cell r="E5205" t="str">
            <v>Giunto a forcella</v>
          </cell>
          <cell r="F5205" t="str">
            <v>Giunto a forcella</v>
          </cell>
        </row>
        <row r="5206">
          <cell r="A5206" t="str">
            <v>EC011973</v>
          </cell>
          <cell r="B5206">
            <v>3</v>
          </cell>
          <cell r="C5206" t="str">
            <v>Toggle clamp</v>
          </cell>
          <cell r="D5206" t="str">
            <v>Tenditore</v>
          </cell>
          <cell r="E5206" t="str">
            <v>Morsetto a ginocchiera</v>
          </cell>
          <cell r="F5206" t="str">
            <v>Morsetto a ginocchiera</v>
          </cell>
        </row>
        <row r="5207">
          <cell r="A5207" t="str">
            <v>EC011974</v>
          </cell>
          <cell r="B5207">
            <v>4</v>
          </cell>
          <cell r="C5207" t="str">
            <v>Accessories/spare parts for toggle clamp</v>
          </cell>
          <cell r="D5207" t="str">
            <v>Accessori/pezzi di ricambio per tenditori</v>
          </cell>
          <cell r="E5207" t="str">
            <v>Accessori/ricambi per morsetto a ginocchiera</v>
          </cell>
          <cell r="F5207" t="str">
            <v>Accessori/pezzi di ricambio per morsetto a ginocchiera</v>
          </cell>
        </row>
        <row r="5208">
          <cell r="A5208" t="str">
            <v>EC011975</v>
          </cell>
          <cell r="B5208">
            <v>3</v>
          </cell>
          <cell r="C5208" t="str">
            <v>Locking bar guide</v>
          </cell>
          <cell r="D5208" t="str">
            <v>Guida dell'asta</v>
          </cell>
          <cell r="E5208" t="str">
            <v>Guida per asta serrature</v>
          </cell>
          <cell r="F5208" t="str">
            <v>Guida della barra di bloccaggio</v>
          </cell>
        </row>
        <row r="5209">
          <cell r="A5209" t="str">
            <v>EC011976</v>
          </cell>
          <cell r="B5209">
            <v>4</v>
          </cell>
          <cell r="C5209" t="str">
            <v>Locking bar for pawl latch</v>
          </cell>
          <cell r="D5209" t="str">
            <v>Barra di bloccaggio per serratura</v>
          </cell>
          <cell r="E5209" t="str">
            <v>Asta per serrature</v>
          </cell>
          <cell r="F5209" t="str">
            <v>Barra di bloccaggio per scrocco a nottolino</v>
          </cell>
        </row>
        <row r="5210">
          <cell r="A5210" t="str">
            <v>EC011977</v>
          </cell>
          <cell r="B5210">
            <v>4</v>
          </cell>
          <cell r="C5210" t="str">
            <v>Retaining spring</v>
          </cell>
          <cell r="D5210" t="str">
            <v>Molla di sicurezza</v>
          </cell>
          <cell r="E5210" t="str">
            <v>Molla conica a compressione</v>
          </cell>
          <cell r="F5210" t="str">
            <v>Molla di ritegno</v>
          </cell>
        </row>
        <row r="5211">
          <cell r="A5211" t="str">
            <v>EC011978</v>
          </cell>
          <cell r="B5211">
            <v>3</v>
          </cell>
          <cell r="C5211" t="str">
            <v>Spring plate (quarter turn fastener)</v>
          </cell>
          <cell r="D5211" t="str">
            <v>Piastra a molla (blocco a un quarto di giro)</v>
          </cell>
          <cell r="E5211" t="str">
            <v>Ricettacolo a molla (fissaggi a un quarto di giro)</v>
          </cell>
          <cell r="F5211" t="str">
            <v>Piastra a molla (chiusura a un quarto di giro)</v>
          </cell>
        </row>
        <row r="5212">
          <cell r="A5212" t="str">
            <v>EC011979</v>
          </cell>
          <cell r="B5212">
            <v>2</v>
          </cell>
          <cell r="C5212" t="str">
            <v>Receptacle clip (quarter turn fastener)</v>
          </cell>
          <cell r="D5212" t="str">
            <v>Clip di pressione (blocco a un quarto di giro)</v>
          </cell>
          <cell r="E5212" t="str">
            <v>Ricettacolo (fissaggi a un quarto di giro)</v>
          </cell>
          <cell r="F5212" t="str">
            <v>Clip per presa (chiusura a un quarto di giro)</v>
          </cell>
        </row>
        <row r="5213">
          <cell r="A5213" t="str">
            <v>EC011980</v>
          </cell>
          <cell r="B5213">
            <v>4</v>
          </cell>
          <cell r="C5213" t="str">
            <v>H/I-profile, steel</v>
          </cell>
          <cell r="D5213" t="str">
            <v>Profilo h/i, acciaio</v>
          </cell>
          <cell r="E5213" t="str">
            <v>Profilo ad H/i in acciaio</v>
          </cell>
          <cell r="F5213" t="str">
            <v>Profilo H/I, acciaio</v>
          </cell>
        </row>
        <row r="5214">
          <cell r="A5214" t="str">
            <v>EC011981</v>
          </cell>
          <cell r="B5214">
            <v>3</v>
          </cell>
          <cell r="C5214" t="str">
            <v>Extractor set for screws/bolts</v>
          </cell>
          <cell r="D5214" t="str">
            <v>Set di estrattori per viti/bulloni</v>
          </cell>
          <cell r="E5214" t="str">
            <v>Set estrattori per viti</v>
          </cell>
          <cell r="F5214" t="str">
            <v>Set di estrattori per viti/bulloni</v>
          </cell>
        </row>
        <row r="5215">
          <cell r="A5215" t="str">
            <v>EC011982</v>
          </cell>
          <cell r="B5215">
            <v>3</v>
          </cell>
          <cell r="C5215" t="str">
            <v>GMAW welding torch</v>
          </cell>
          <cell r="D5215" t="str">
            <v>Torcia per apparecchiature di saldatura a gas prottetore</v>
          </cell>
          <cell r="E5215" t="str">
            <v>Cannello di saldatura MIG</v>
          </cell>
          <cell r="F5215" t="str">
            <v>Torcia di saldatura GMAW</v>
          </cell>
        </row>
        <row r="5216">
          <cell r="A5216" t="str">
            <v>EC011983</v>
          </cell>
          <cell r="B5216">
            <v>3</v>
          </cell>
          <cell r="C5216" t="str">
            <v>GTAW welding torch</v>
          </cell>
          <cell r="D5216" t="str">
            <v>Torcia per apparecchiature di saldatura al plasma</v>
          </cell>
          <cell r="E5216" t="str">
            <v>Cannello di saldatura TIG</v>
          </cell>
          <cell r="F5216" t="str">
            <v>Torcia di saldatura GTAW</v>
          </cell>
        </row>
        <row r="5217">
          <cell r="A5217" t="str">
            <v>EC011984</v>
          </cell>
          <cell r="B5217">
            <v>3</v>
          </cell>
          <cell r="C5217" t="str">
            <v>Accessories/spare parts for welding equipment</v>
          </cell>
          <cell r="D5217" t="str">
            <v>Accessori/pezzi di ricambio per la saldatura</v>
          </cell>
          <cell r="E5217" t="str">
            <v>Accessori/ricambi per attrezzatura di saldatura</v>
          </cell>
          <cell r="F5217" t="str">
            <v>Accessori/pezzi di ricambio per attrezzature di saldatura</v>
          </cell>
        </row>
        <row r="5218">
          <cell r="A5218" t="str">
            <v>EC011985</v>
          </cell>
          <cell r="B5218">
            <v>3</v>
          </cell>
          <cell r="C5218" t="str">
            <v>Accessories/spare parts for voice-/data recorder</v>
          </cell>
          <cell r="D5218" t="str">
            <v>Accessori/pezzi di ricambio per registratori voce/dati</v>
          </cell>
          <cell r="E5218" t="str">
            <v>(no translation)</v>
          </cell>
          <cell r="F5218" t="str">
            <v>Accessori/pezzi di ricambio per registratore voce/dati</v>
          </cell>
        </row>
        <row r="5219">
          <cell r="A5219" t="str">
            <v>EC011986</v>
          </cell>
          <cell r="B5219">
            <v>2</v>
          </cell>
          <cell r="C5219" t="str">
            <v>Accessories/spare parts for handheld transceiver</v>
          </cell>
          <cell r="D5219" t="str">
            <v>Accessori/pezzi di ricambio per ricetrasmettitore</v>
          </cell>
          <cell r="E5219" t="str">
            <v>Accessori per ricetrasmettitore portatile</v>
          </cell>
          <cell r="F5219" t="str">
            <v>Accessori/parti di ricambio per ricetrasmettitore portatile</v>
          </cell>
        </row>
        <row r="5220">
          <cell r="A5220" t="str">
            <v>EC011987</v>
          </cell>
          <cell r="B5220">
            <v>2</v>
          </cell>
          <cell r="C5220" t="str">
            <v>Locating beacon for voyage data recorder</v>
          </cell>
          <cell r="D5220" t="str">
            <v>Segnalatore di posizione per registratore di dati della nave</v>
          </cell>
          <cell r="E5220" t="str">
            <v>(no translation)</v>
          </cell>
          <cell r="F5220" t="str">
            <v>Faro di localizzazione per registratore di dati di viaggio</v>
          </cell>
        </row>
        <row r="5221">
          <cell r="A5221" t="str">
            <v>EC011988</v>
          </cell>
          <cell r="B5221">
            <v>3</v>
          </cell>
          <cell r="C5221" t="str">
            <v>GPS receiver</v>
          </cell>
          <cell r="D5221" t="str">
            <v>Ricevitore gps</v>
          </cell>
          <cell r="E5221" t="str">
            <v>(no translation)</v>
          </cell>
          <cell r="F5221" t="str">
            <v>Ricevitore GPS</v>
          </cell>
        </row>
        <row r="5222">
          <cell r="A5222" t="str">
            <v>EC011989</v>
          </cell>
          <cell r="B5222">
            <v>2</v>
          </cell>
          <cell r="C5222" t="str">
            <v>Marine cable passage</v>
          </cell>
          <cell r="D5222" t="str">
            <v>Passaggio di cavi marini</v>
          </cell>
          <cell r="E5222" t="str">
            <v>(no translation)</v>
          </cell>
          <cell r="F5222" t="str">
            <v>Passaggio cavi marini</v>
          </cell>
        </row>
        <row r="5223">
          <cell r="A5223" t="str">
            <v>EC011990</v>
          </cell>
          <cell r="B5223">
            <v>2</v>
          </cell>
          <cell r="C5223" t="str">
            <v>Frame for marine cable passage</v>
          </cell>
          <cell r="D5223" t="str">
            <v>Telaio per passaggio di cavi marini</v>
          </cell>
          <cell r="E5223" t="str">
            <v>(no translation)</v>
          </cell>
          <cell r="F5223" t="str">
            <v>Telaio per passaggio cavi marini</v>
          </cell>
        </row>
        <row r="5224">
          <cell r="A5224" t="str">
            <v>EC011991</v>
          </cell>
          <cell r="B5224">
            <v>2</v>
          </cell>
          <cell r="C5224" t="str">
            <v>Ship door</v>
          </cell>
          <cell r="D5224" t="str">
            <v>Porta di barca</v>
          </cell>
          <cell r="E5224" t="str">
            <v>(no translation)</v>
          </cell>
          <cell r="F5224" t="str">
            <v>Porta della nave</v>
          </cell>
        </row>
        <row r="5225">
          <cell r="A5225" t="str">
            <v>EC011992</v>
          </cell>
          <cell r="B5225">
            <v>2</v>
          </cell>
          <cell r="C5225" t="str">
            <v>Door frame for ship door</v>
          </cell>
          <cell r="D5225" t="str">
            <v>Telaio per porta di barca</v>
          </cell>
          <cell r="E5225" t="str">
            <v>(no translation)</v>
          </cell>
          <cell r="F5225" t="str">
            <v>Telaio della porta per la porta della nave</v>
          </cell>
        </row>
        <row r="5226">
          <cell r="A5226" t="str">
            <v>EC011993</v>
          </cell>
          <cell r="B5226">
            <v>2</v>
          </cell>
          <cell r="C5226" t="str">
            <v>Water injection piece for exhaust</v>
          </cell>
          <cell r="D5226" t="str">
            <v>Iniettore d'acqua per sistema di scarico</v>
          </cell>
          <cell r="E5226" t="str">
            <v>(no translation)</v>
          </cell>
          <cell r="F5226" t="str">
            <v>Pezzo iniezione acqua per scarico</v>
          </cell>
        </row>
        <row r="5227">
          <cell r="A5227" t="str">
            <v>EC011994</v>
          </cell>
          <cell r="B5227">
            <v>3</v>
          </cell>
          <cell r="C5227" t="str">
            <v>Flexible coupling for powertrain</v>
          </cell>
          <cell r="D5227" t="str">
            <v>Giunto flessibile per catena cinematica</v>
          </cell>
          <cell r="E5227" t="str">
            <v>(no translation)</v>
          </cell>
          <cell r="F5227" t="str">
            <v>Giunto flessibile per gruppo propulsore</v>
          </cell>
        </row>
        <row r="5228">
          <cell r="A5228" t="str">
            <v>EC011995</v>
          </cell>
          <cell r="B5228">
            <v>3</v>
          </cell>
          <cell r="C5228" t="str">
            <v>Burr set</v>
          </cell>
          <cell r="D5228" t="str">
            <v>Set di punte abrasive</v>
          </cell>
          <cell r="E5228" t="str">
            <v>Set mole abrasive con gambo</v>
          </cell>
          <cell r="F5228" t="str">
            <v>Set di frese</v>
          </cell>
        </row>
        <row r="5229">
          <cell r="A5229" t="str">
            <v>EC011996</v>
          </cell>
          <cell r="B5229">
            <v>4</v>
          </cell>
          <cell r="C5229" t="str">
            <v>Spring plunger</v>
          </cell>
          <cell r="D5229" t="str">
            <v>Pezzo di pressione con molla</v>
          </cell>
          <cell r="E5229" t="str">
            <v>Pressore a molla</v>
          </cell>
          <cell r="F5229" t="str">
            <v>Pistone a molla</v>
          </cell>
        </row>
        <row r="5230">
          <cell r="A5230" t="str">
            <v>EC011997</v>
          </cell>
          <cell r="B5230">
            <v>4</v>
          </cell>
          <cell r="C5230" t="str">
            <v>Saw-horse</v>
          </cell>
          <cell r="D5230" t="str">
            <v>Cavallo da sega</v>
          </cell>
          <cell r="E5230" t="str">
            <v>Supporto/cavalletto</v>
          </cell>
          <cell r="F5230" t="str">
            <v>Cavalletto da sega</v>
          </cell>
        </row>
        <row r="5231">
          <cell r="A5231" t="str">
            <v>EC011998</v>
          </cell>
          <cell r="B5231">
            <v>2</v>
          </cell>
          <cell r="C5231" t="str">
            <v>Multiple bar connector</v>
          </cell>
          <cell r="D5231" t="str">
            <v>Connettore multi-pin</v>
          </cell>
          <cell r="E5231" t="str">
            <v>Connettore multiplo per barre</v>
          </cell>
          <cell r="F5231" t="str">
            <v>Connettore a barre multiple</v>
          </cell>
        </row>
        <row r="5232">
          <cell r="A5232" t="str">
            <v>EC011999</v>
          </cell>
          <cell r="B5232">
            <v>2</v>
          </cell>
          <cell r="C5232" t="str">
            <v>Tolerance compensator (quarter turn fastener)</v>
          </cell>
          <cell r="D5232" t="str">
            <v>Rondella di tolleranza (blocco di un quarto di giro)</v>
          </cell>
          <cell r="E5232" t="str">
            <v>Anello compensatore (fissaggi a un quarto di giro)</v>
          </cell>
          <cell r="F5232" t="str">
            <v>Compensatore di tolleranza (chiusura a un quarto di giro)</v>
          </cell>
        </row>
        <row r="5233">
          <cell r="A5233" t="str">
            <v>EC012000</v>
          </cell>
          <cell r="B5233">
            <v>4</v>
          </cell>
          <cell r="C5233" t="str">
            <v>Hinge</v>
          </cell>
          <cell r="D5233" t="str">
            <v>Cerniera</v>
          </cell>
          <cell r="E5233" t="str">
            <v>Cerniera</v>
          </cell>
          <cell r="F5233" t="str">
            <v>Cardine</v>
          </cell>
        </row>
        <row r="5234">
          <cell r="A5234" t="str">
            <v>EC012001</v>
          </cell>
          <cell r="B5234">
            <v>3</v>
          </cell>
          <cell r="C5234" t="str">
            <v>Accessories/spare parts for hinge</v>
          </cell>
          <cell r="D5234" t="str">
            <v>Accessori/pezzi di ricambio per cerniere</v>
          </cell>
          <cell r="E5234" t="str">
            <v>Accessori/ricambi per cerniere</v>
          </cell>
          <cell r="F5234" t="str">
            <v>Accessori/pezzi di ricambio per cerniere</v>
          </cell>
        </row>
        <row r="5235">
          <cell r="A5235" t="str">
            <v>EC012002</v>
          </cell>
          <cell r="B5235">
            <v>4</v>
          </cell>
          <cell r="C5235" t="str">
            <v>Assortment box fastening material</v>
          </cell>
          <cell r="D5235" t="str">
            <v>Cassetta di assortimento con materiale di fissaggio</v>
          </cell>
          <cell r="E5235" t="str">
            <v>Assortimento materiale di fissaggio</v>
          </cell>
          <cell r="F5235" t="str">
            <v>Materiale di fissaggio della scatola dell'assortimento</v>
          </cell>
        </row>
        <row r="5236">
          <cell r="A5236" t="str">
            <v>EC012003</v>
          </cell>
          <cell r="B5236">
            <v>4</v>
          </cell>
          <cell r="C5236" t="str">
            <v>Ball joint</v>
          </cell>
          <cell r="D5236" t="str">
            <v>Giunto sferico</v>
          </cell>
          <cell r="E5236" t="str">
            <v>Snodo sferico</v>
          </cell>
          <cell r="F5236" t="str">
            <v>Snodo sferico</v>
          </cell>
        </row>
        <row r="5237">
          <cell r="A5237" t="str">
            <v>EC012004</v>
          </cell>
          <cell r="B5237">
            <v>4</v>
          </cell>
          <cell r="C5237" t="str">
            <v>Primer paint</v>
          </cell>
          <cell r="D5237" t="str">
            <v>Pittura di fondo</v>
          </cell>
          <cell r="E5237" t="str">
            <v>Primer/pittura di fondo</v>
          </cell>
          <cell r="F5237" t="str">
            <v>Vernice di fondo</v>
          </cell>
        </row>
        <row r="5238">
          <cell r="A5238" t="str">
            <v>EC012005</v>
          </cell>
          <cell r="B5238">
            <v>2</v>
          </cell>
          <cell r="C5238" t="str">
            <v>Propeller shaft</v>
          </cell>
          <cell r="D5238" t="str">
            <v>Albero a vite</v>
          </cell>
          <cell r="E5238" t="str">
            <v>(no translation)</v>
          </cell>
          <cell r="F5238" t="str">
            <v>Asse dell'elica</v>
          </cell>
        </row>
        <row r="5239">
          <cell r="A5239" t="str">
            <v>EC012006</v>
          </cell>
          <cell r="B5239">
            <v>2</v>
          </cell>
          <cell r="C5239" t="str">
            <v>Flange for propeller shaft</v>
          </cell>
          <cell r="D5239" t="str">
            <v>Flangia per albero a vite</v>
          </cell>
          <cell r="E5239" t="str">
            <v>(no translation)</v>
          </cell>
          <cell r="F5239" t="str">
            <v>Flangia per albero di trasmissione</v>
          </cell>
        </row>
        <row r="5240">
          <cell r="A5240" t="str">
            <v>EC012007</v>
          </cell>
          <cell r="B5240">
            <v>3</v>
          </cell>
          <cell r="C5240" t="str">
            <v>Sealing for propeller shaft</v>
          </cell>
          <cell r="D5240" t="str">
            <v>Guarnizione per albero a vite</v>
          </cell>
          <cell r="E5240" t="str">
            <v>(no translation)</v>
          </cell>
          <cell r="F5240" t="str">
            <v>Guarnizioni per albero di trasmissione</v>
          </cell>
        </row>
        <row r="5241">
          <cell r="A5241" t="str">
            <v>EC012008</v>
          </cell>
          <cell r="B5241">
            <v>2</v>
          </cell>
          <cell r="C5241" t="str">
            <v>Rope guard for stern tube</v>
          </cell>
          <cell r="D5241" t="str">
            <v>Protezione dei cavi per tubo di poppa</v>
          </cell>
          <cell r="E5241" t="str">
            <v>(no translation)</v>
          </cell>
          <cell r="F5241" t="str">
            <v>Protezione fune per tubo di poppa</v>
          </cell>
        </row>
        <row r="5242">
          <cell r="A5242" t="str">
            <v>EC012009</v>
          </cell>
          <cell r="B5242">
            <v>2</v>
          </cell>
          <cell r="C5242" t="str">
            <v>Strut for stern tube</v>
          </cell>
          <cell r="D5242" t="str">
            <v>Distanziale per tubo di poppa</v>
          </cell>
          <cell r="E5242" t="str">
            <v>(no translation)</v>
          </cell>
          <cell r="F5242" t="str">
            <v>Puntone per tubo di poppa</v>
          </cell>
        </row>
        <row r="5243">
          <cell r="A5243" t="str">
            <v>EC012011</v>
          </cell>
          <cell r="B5243">
            <v>3</v>
          </cell>
          <cell r="C5243" t="str">
            <v>Stern tube</v>
          </cell>
          <cell r="D5243" t="str">
            <v>Tubo di poppa</v>
          </cell>
          <cell r="E5243" t="str">
            <v>(no translation)</v>
          </cell>
          <cell r="F5243" t="str">
            <v>Tubo di poppa</v>
          </cell>
        </row>
        <row r="5244">
          <cell r="A5244" t="str">
            <v>EC012012</v>
          </cell>
          <cell r="B5244">
            <v>3</v>
          </cell>
          <cell r="C5244" t="str">
            <v>Toggle plate</v>
          </cell>
          <cell r="D5244" t="str">
            <v>Piastra di cattura</v>
          </cell>
          <cell r="E5244" t="str">
            <v>(no translation)</v>
          </cell>
          <cell r="F5244" t="str">
            <v>Piastra a ginocchiera</v>
          </cell>
        </row>
        <row r="5245">
          <cell r="A5245" t="str">
            <v>EC012013</v>
          </cell>
          <cell r="B5245">
            <v>3</v>
          </cell>
          <cell r="C5245" t="str">
            <v>Locker for keys</v>
          </cell>
          <cell r="D5245" t="str">
            <v>Cassetta per chiavi</v>
          </cell>
          <cell r="E5245" t="str">
            <v>cassetta per chiavi</v>
          </cell>
          <cell r="F5245" t="str">
            <v>Armadietto per le chiavi</v>
          </cell>
        </row>
        <row r="5246">
          <cell r="A5246" t="str">
            <v>EC012014</v>
          </cell>
          <cell r="B5246">
            <v>3</v>
          </cell>
          <cell r="C5246" t="str">
            <v>Accessories/spare parts for propeller, propeller shaft and stern tube</v>
          </cell>
          <cell r="D5246" t="str">
            <v>Accessori/pezzi di ricambio per elica, albero dell'elica e tubo di poppa</v>
          </cell>
          <cell r="E5246" t="str">
            <v>(no translation)</v>
          </cell>
          <cell r="F5246" t="str">
            <v>Accessori/ricambi per elica, albero di trasmissione e tubo di poppa</v>
          </cell>
        </row>
        <row r="5247">
          <cell r="A5247" t="str">
            <v>EC012015</v>
          </cell>
          <cell r="B5247">
            <v>3</v>
          </cell>
          <cell r="C5247" t="str">
            <v>Eye wash bottle</v>
          </cell>
          <cell r="D5247" t="str">
            <v>Flacone per collirio</v>
          </cell>
          <cell r="E5247" t="str">
            <v>Bottiglia per lavaggio oculare</v>
          </cell>
          <cell r="F5247" t="str">
            <v>Flacone per lavaggio occhi</v>
          </cell>
        </row>
        <row r="5248">
          <cell r="A5248" t="str">
            <v>EC012016</v>
          </cell>
          <cell r="B5248">
            <v>3</v>
          </cell>
          <cell r="C5248" t="str">
            <v>Holder for eye wash bottle</v>
          </cell>
          <cell r="D5248" t="str">
            <v>Supporto per liquido collirio</v>
          </cell>
          <cell r="E5248" t="str">
            <v>Stazione lavaggio oculare</v>
          </cell>
          <cell r="F5248" t="str">
            <v>Supporto per flacone lavaocchi</v>
          </cell>
        </row>
        <row r="5249">
          <cell r="A5249" t="str">
            <v>EC012017</v>
          </cell>
          <cell r="B5249">
            <v>4</v>
          </cell>
          <cell r="C5249" t="str">
            <v>Accessories/spare parts for personal protection</v>
          </cell>
          <cell r="D5249" t="str">
            <v>Accessori/pezzi di ricambio per dispositivi di protezione individuale</v>
          </cell>
          <cell r="E5249" t="str">
            <v>Accessori/ricambi per dispositivi di protezione individuale</v>
          </cell>
          <cell r="F5249" t="str">
            <v>Accessori/pezzi di ricambio per la protezione personale</v>
          </cell>
        </row>
        <row r="5250">
          <cell r="A5250" t="str">
            <v>EC012019</v>
          </cell>
          <cell r="B5250">
            <v>3</v>
          </cell>
          <cell r="C5250" t="str">
            <v>Cover plate for exhaust</v>
          </cell>
          <cell r="D5250" t="str">
            <v>Copertura per tubo di scarico</v>
          </cell>
          <cell r="E5250" t="str">
            <v>(no translation)</v>
          </cell>
          <cell r="F5250" t="str">
            <v>Piastra di copertura per scarico</v>
          </cell>
        </row>
        <row r="5251">
          <cell r="A5251" t="str">
            <v>EC012020</v>
          </cell>
          <cell r="B5251">
            <v>2</v>
          </cell>
          <cell r="C5251" t="str">
            <v>Marine propeller</v>
          </cell>
          <cell r="D5251" t="str">
            <v>Elica di barca</v>
          </cell>
          <cell r="E5251" t="str">
            <v>(no translation)</v>
          </cell>
          <cell r="F5251" t="str">
            <v>Elica marina</v>
          </cell>
        </row>
        <row r="5252">
          <cell r="A5252" t="str">
            <v>EC012021</v>
          </cell>
          <cell r="B5252">
            <v>4</v>
          </cell>
          <cell r="C5252" t="str">
            <v>Angle profile, stainless steel</v>
          </cell>
          <cell r="D5252" t="str">
            <v>Ferro angolare, acciaio affinato</v>
          </cell>
          <cell r="E5252" t="str">
            <v>Profilo angolare in acciaio inox</v>
          </cell>
          <cell r="F5252" t="str">
            <v>Profilo angolare, acciaio inox</v>
          </cell>
        </row>
        <row r="5253">
          <cell r="A5253" t="str">
            <v>EC012022</v>
          </cell>
          <cell r="B5253">
            <v>4</v>
          </cell>
          <cell r="C5253" t="str">
            <v>Angle profile, aluminium</v>
          </cell>
          <cell r="D5253" t="str">
            <v>Ferro angolare, alluminio</v>
          </cell>
          <cell r="E5253" t="str">
            <v>Profilo angolare in alluminio</v>
          </cell>
          <cell r="F5253" t="str">
            <v>Profilo angolare, alluminio</v>
          </cell>
        </row>
        <row r="5254">
          <cell r="A5254" t="str">
            <v>EC012023</v>
          </cell>
          <cell r="B5254">
            <v>2</v>
          </cell>
          <cell r="C5254" t="str">
            <v>Roll-down curtain</v>
          </cell>
          <cell r="D5254" t="str">
            <v>Tenda veneziana</v>
          </cell>
          <cell r="E5254" t="str">
            <v>(no translation)</v>
          </cell>
          <cell r="F5254" t="str">
            <v>Tenda avvolgibile</v>
          </cell>
        </row>
        <row r="5255">
          <cell r="A5255" t="str">
            <v>EC012024</v>
          </cell>
          <cell r="B5255">
            <v>3</v>
          </cell>
          <cell r="C5255" t="str">
            <v>Curtain rail</v>
          </cell>
          <cell r="D5255" t="str">
            <v>Binario per tenda</v>
          </cell>
          <cell r="E5255" t="str">
            <v>(no translation)</v>
          </cell>
          <cell r="F5255" t="str">
            <v>Binario per tende</v>
          </cell>
        </row>
        <row r="5256">
          <cell r="A5256" t="str">
            <v>EC012025</v>
          </cell>
          <cell r="B5256">
            <v>3</v>
          </cell>
          <cell r="C5256" t="str">
            <v>Accessories/spare parts for ship window</v>
          </cell>
          <cell r="D5256" t="str">
            <v>Accessori/pezzi di ricambio per finestre da barca</v>
          </cell>
          <cell r="E5256" t="str">
            <v>(no translation)</v>
          </cell>
          <cell r="F5256" t="str">
            <v>Accessori/pezzi di ricambio per finestra nave</v>
          </cell>
        </row>
        <row r="5257">
          <cell r="A5257" t="str">
            <v>EC012026</v>
          </cell>
          <cell r="B5257">
            <v>3</v>
          </cell>
          <cell r="C5257" t="str">
            <v>Escape hatch</v>
          </cell>
          <cell r="D5257" t="str">
            <v>Portello di emergenza</v>
          </cell>
          <cell r="E5257" t="str">
            <v>(no translation)</v>
          </cell>
          <cell r="F5257" t="str">
            <v>Botola di fuga</v>
          </cell>
        </row>
        <row r="5258">
          <cell r="A5258" t="str">
            <v>EC012027</v>
          </cell>
          <cell r="B5258">
            <v>2</v>
          </cell>
          <cell r="C5258" t="str">
            <v>Locking strip insert tool</v>
          </cell>
          <cell r="D5258" t="str">
            <v>Strumento di inserimento per guarnizioni in gomma per finestre</v>
          </cell>
          <cell r="E5258" t="str">
            <v>Attrezzo inserimento guarnizioni</v>
          </cell>
          <cell r="F5258" t="str">
            <v>Strumento di inserimento della striscia di bloccaggio</v>
          </cell>
        </row>
        <row r="5259">
          <cell r="A5259" t="str">
            <v>EC012028</v>
          </cell>
          <cell r="B5259">
            <v>3</v>
          </cell>
          <cell r="C5259" t="str">
            <v>Panel for ship panelling</v>
          </cell>
          <cell r="D5259" t="str">
            <v>Pannello per copertura nave</v>
          </cell>
          <cell r="E5259" t="str">
            <v>(no translation)</v>
          </cell>
          <cell r="F5259" t="str">
            <v>Pannello per pannellatura navale</v>
          </cell>
        </row>
        <row r="5260">
          <cell r="A5260" t="str">
            <v>EC012029</v>
          </cell>
          <cell r="B5260">
            <v>3</v>
          </cell>
          <cell r="C5260" t="str">
            <v>Rubber dry glazing seal</v>
          </cell>
          <cell r="D5260" t="str">
            <v>Guarnizione per vetri a secco in gomma</v>
          </cell>
          <cell r="E5260" t="str">
            <v>(no translation)</v>
          </cell>
          <cell r="F5260" t="str">
            <v>Guarnizione in gomma per vetri a secco</v>
          </cell>
        </row>
        <row r="5261">
          <cell r="A5261" t="str">
            <v>EC012030</v>
          </cell>
          <cell r="B5261">
            <v>4</v>
          </cell>
          <cell r="C5261" t="str">
            <v>Plastic string for rubber key glass carrier section</v>
          </cell>
          <cell r="D5261" t="str">
            <v>Labbro in gomma per raschietto per vetro</v>
          </cell>
          <cell r="E5261" t="str">
            <v>Stringa di plastica per chiave gomma profilo portante vetro</v>
          </cell>
          <cell r="F5261" t="str">
            <v>Cordoncino in plastica per portachiavi in gomma</v>
          </cell>
        </row>
        <row r="5262">
          <cell r="A5262" t="str">
            <v>EC012031</v>
          </cell>
          <cell r="B5262">
            <v>4</v>
          </cell>
          <cell r="C5262" t="str">
            <v>Gear pump</v>
          </cell>
          <cell r="D5262" t="str">
            <v>Pompa ad ingranaggi</v>
          </cell>
          <cell r="E5262" t="str">
            <v>Pompa ad ingranaggi</v>
          </cell>
          <cell r="F5262" t="str">
            <v>Pompa ad ingranaggi</v>
          </cell>
        </row>
        <row r="5263">
          <cell r="A5263" t="str">
            <v>EC012032</v>
          </cell>
          <cell r="B5263">
            <v>3</v>
          </cell>
          <cell r="C5263" t="str">
            <v>Chain stopper</v>
          </cell>
          <cell r="D5263" t="str">
            <v>Arresto di catena</v>
          </cell>
          <cell r="E5263" t="str">
            <v>(no translation)</v>
          </cell>
          <cell r="F5263" t="str">
            <v>Fermacatena</v>
          </cell>
        </row>
        <row r="5264">
          <cell r="A5264" t="str">
            <v>EC012033</v>
          </cell>
          <cell r="B5264">
            <v>2</v>
          </cell>
          <cell r="C5264" t="str">
            <v>Hook for chain stopper</v>
          </cell>
          <cell r="D5264" t="str">
            <v>Gancio per arresto di catena</v>
          </cell>
          <cell r="E5264" t="str">
            <v>(no translation)</v>
          </cell>
          <cell r="F5264" t="str">
            <v>Gancio per fermacatena</v>
          </cell>
        </row>
        <row r="5265">
          <cell r="A5265" t="str">
            <v>EC012034</v>
          </cell>
          <cell r="B5265">
            <v>4</v>
          </cell>
          <cell r="C5265" t="str">
            <v>Heat pump (air/water) monobloc type</v>
          </cell>
          <cell r="D5265" t="str">
            <v>Pompa di calore (aria/acqua) monoblocco</v>
          </cell>
          <cell r="E5265" t="str">
            <v>Pompa di calore monoblocco (aria/acqua)</v>
          </cell>
          <cell r="F5265" t="str">
            <v>Pompa di calore (aria/acqua) di tipo monoblocco</v>
          </cell>
        </row>
        <row r="5266">
          <cell r="A5266" t="str">
            <v>EC012035</v>
          </cell>
          <cell r="B5266">
            <v>4</v>
          </cell>
          <cell r="C5266" t="str">
            <v>Heat pump (air/water) split type</v>
          </cell>
          <cell r="D5266" t="str">
            <v>Pompa di calore (aria/acqua) split</v>
          </cell>
          <cell r="E5266" t="str">
            <v>Pompa di calore tipo split (aria/acqua)</v>
          </cell>
          <cell r="F5266" t="str">
            <v>Pompa di calore (aria/acqua) di tipo split</v>
          </cell>
        </row>
        <row r="5267">
          <cell r="A5267" t="str">
            <v>EC012036</v>
          </cell>
          <cell r="B5267">
            <v>3</v>
          </cell>
          <cell r="C5267" t="str">
            <v>Grease gun</v>
          </cell>
          <cell r="D5267" t="str">
            <v>Pistola ingrassatrice</v>
          </cell>
          <cell r="E5267" t="str">
            <v>Ingrassatore/pistola per olio</v>
          </cell>
          <cell r="F5267" t="str">
            <v>Ingrassatore</v>
          </cell>
        </row>
        <row r="5268">
          <cell r="A5268" t="str">
            <v>EC012037</v>
          </cell>
          <cell r="B5268">
            <v>3</v>
          </cell>
          <cell r="C5268" t="str">
            <v>Fall arrest device</v>
          </cell>
          <cell r="D5268" t="str">
            <v>Dispositivo anticaduta</v>
          </cell>
          <cell r="E5268" t="str">
            <v>Dispositivo anticaduta</v>
          </cell>
          <cell r="F5268" t="str">
            <v>Dispositivo anticaduta</v>
          </cell>
        </row>
        <row r="5269">
          <cell r="A5269" t="str">
            <v>EC012038</v>
          </cell>
          <cell r="B5269">
            <v>3</v>
          </cell>
          <cell r="C5269" t="str">
            <v>Safety harness</v>
          </cell>
          <cell r="D5269" t="str">
            <v>Imbracatura di sicurezza</v>
          </cell>
          <cell r="E5269" t="str">
            <v>Imbracatura di sicurezza</v>
          </cell>
          <cell r="F5269" t="str">
            <v>Imbracatura di sicurezza</v>
          </cell>
        </row>
        <row r="5270">
          <cell r="A5270" t="str">
            <v>EC012039</v>
          </cell>
          <cell r="B5270">
            <v>3</v>
          </cell>
          <cell r="C5270" t="str">
            <v>Throw line</v>
          </cell>
          <cell r="D5270" t="str">
            <v>Cordino di lancio</v>
          </cell>
          <cell r="E5270" t="str">
            <v>Corda/cima di ancoraggio</v>
          </cell>
          <cell r="F5270" t="str">
            <v>Linea di lancio</v>
          </cell>
        </row>
        <row r="5271">
          <cell r="A5271" t="str">
            <v>EC012040</v>
          </cell>
          <cell r="B5271">
            <v>3</v>
          </cell>
          <cell r="C5271" t="str">
            <v>Accessories/spare parts for fall protection</v>
          </cell>
          <cell r="D5271" t="str">
            <v>Accessori/pezzi di ricambio per protezione anticaduta</v>
          </cell>
          <cell r="E5271" t="str">
            <v>Accessori/ricambi per dispositivi anticaduta</v>
          </cell>
          <cell r="F5271" t="str">
            <v>Accessori/pezzi di ricambio per la protezione anticaduta</v>
          </cell>
        </row>
        <row r="5272">
          <cell r="A5272" t="str">
            <v>EC012041</v>
          </cell>
          <cell r="B5272">
            <v>3</v>
          </cell>
          <cell r="C5272" t="str">
            <v>Line clamp</v>
          </cell>
          <cell r="D5272" t="str">
            <v>Morsetto per corda</v>
          </cell>
          <cell r="E5272" t="str">
            <v>Morsetto/dispositivo anticaduta</v>
          </cell>
          <cell r="F5272" t="str">
            <v>Morsetto di linea</v>
          </cell>
        </row>
        <row r="5273">
          <cell r="A5273" t="str">
            <v>EC012044</v>
          </cell>
          <cell r="B5273">
            <v>3</v>
          </cell>
          <cell r="C5273" t="str">
            <v>Fall protection set</v>
          </cell>
          <cell r="D5273" t="str">
            <v>Kit di protezione anticaduta</v>
          </cell>
          <cell r="E5273" t="str">
            <v>Kit anticaduta</v>
          </cell>
          <cell r="F5273" t="str">
            <v>Set di protezione anticaduta</v>
          </cell>
        </row>
        <row r="5274">
          <cell r="A5274" t="str">
            <v>EC012045</v>
          </cell>
          <cell r="B5274">
            <v>4</v>
          </cell>
          <cell r="C5274" t="str">
            <v>Protective cap</v>
          </cell>
          <cell r="D5274" t="str">
            <v>Calotta protettiva</v>
          </cell>
          <cell r="E5274" t="str">
            <v>Cappuccio di protezione</v>
          </cell>
          <cell r="F5274" t="str">
            <v>Cappuccio protettivo</v>
          </cell>
        </row>
        <row r="5275">
          <cell r="A5275" t="str">
            <v>EC012046</v>
          </cell>
          <cell r="B5275">
            <v>4</v>
          </cell>
          <cell r="C5275" t="str">
            <v>Pressing jaw/collar for press fittings</v>
          </cell>
          <cell r="D5275" t="str">
            <v>Ganasce/catene per raccordi a pressare</v>
          </cell>
          <cell r="E5275" t="str">
            <v>Ganascia/inserto/pinza/catena per pressatrice</v>
          </cell>
          <cell r="F5275" t="str">
            <v>Ganascia a pressare/collare per raccordi a pressare</v>
          </cell>
        </row>
        <row r="5276">
          <cell r="A5276" t="str">
            <v>EC012049</v>
          </cell>
          <cell r="B5276">
            <v>3</v>
          </cell>
          <cell r="C5276" t="str">
            <v>Personal protection set</v>
          </cell>
          <cell r="D5276" t="str">
            <v>Equipaggiamento di protezione individuale</v>
          </cell>
          <cell r="E5276" t="str">
            <v>Kit protezione individuale</v>
          </cell>
          <cell r="F5276" t="str">
            <v>Set di protezione personale</v>
          </cell>
        </row>
        <row r="5277">
          <cell r="A5277" t="str">
            <v>EC012050</v>
          </cell>
          <cell r="B5277">
            <v>4</v>
          </cell>
          <cell r="C5277" t="str">
            <v>Air hood</v>
          </cell>
          <cell r="D5277" t="str">
            <v>Cuffia di protezione delle vie respiratorie</v>
          </cell>
          <cell r="E5277" t="str">
            <v>(no translation)</v>
          </cell>
          <cell r="F5277" t="str">
            <v>Cappa d'aria</v>
          </cell>
        </row>
        <row r="5278">
          <cell r="A5278" t="str">
            <v>EC012052</v>
          </cell>
          <cell r="B5278">
            <v>4</v>
          </cell>
          <cell r="C5278" t="str">
            <v>Accessories/spare parts for drip tray</v>
          </cell>
          <cell r="D5278" t="str">
            <v>Accessori/pezzi di ricambio per vaschetta di raccolta</v>
          </cell>
          <cell r="E5278" t="str">
            <v>(no translation)</v>
          </cell>
          <cell r="F5278" t="str">
            <v>Accessori/ricambi per vaschetta raccogligocce</v>
          </cell>
        </row>
        <row r="5279">
          <cell r="A5279" t="str">
            <v>EC012053</v>
          </cell>
          <cell r="B5279">
            <v>3</v>
          </cell>
          <cell r="C5279" t="str">
            <v>Accessories/spare parts for hawse pipe</v>
          </cell>
          <cell r="D5279" t="str">
            <v>Accessori/pezzi di ricambio per ugello di ancoraggio</v>
          </cell>
          <cell r="E5279" t="str">
            <v>(no translation)</v>
          </cell>
          <cell r="F5279" t="str">
            <v>Accessori/pezzi di ricambio per tubo hawse</v>
          </cell>
        </row>
        <row r="5280">
          <cell r="A5280" t="str">
            <v>EC012054</v>
          </cell>
          <cell r="B5280">
            <v>3</v>
          </cell>
          <cell r="C5280" t="str">
            <v>Accessories/spare parts for marine toilet/urinal</v>
          </cell>
          <cell r="D5280" t="str">
            <v>Accessori/pezzi di ricambio per wc/uricolari per imbarcazioni</v>
          </cell>
          <cell r="E5280" t="str">
            <v>(no translation)</v>
          </cell>
          <cell r="F5280" t="str">
            <v>Accessori/pezzi di ricambio per WC marino/orinatoio</v>
          </cell>
        </row>
        <row r="5281">
          <cell r="A5281" t="str">
            <v>EC012055</v>
          </cell>
          <cell r="B5281">
            <v>3</v>
          </cell>
          <cell r="C5281" t="str">
            <v>Accessories/spare parts for powertrain</v>
          </cell>
          <cell r="D5281" t="str">
            <v>Accessori/pezzi di ricambio per catena cinematica</v>
          </cell>
          <cell r="E5281" t="str">
            <v>(no translation)</v>
          </cell>
          <cell r="F5281" t="str">
            <v>Accessori/pezzi di ricambio per gruppo propulsore</v>
          </cell>
        </row>
        <row r="5282">
          <cell r="A5282" t="str">
            <v>EC012056</v>
          </cell>
          <cell r="B5282">
            <v>3</v>
          </cell>
          <cell r="C5282" t="str">
            <v>Accessories/spare parts for rudder</v>
          </cell>
          <cell r="D5282" t="str">
            <v>Accessori/pezzi di ricambio per remi</v>
          </cell>
          <cell r="E5282" t="str">
            <v>(no translation)</v>
          </cell>
          <cell r="F5282" t="str">
            <v>Accessori/ricambi per timone</v>
          </cell>
        </row>
        <row r="5283">
          <cell r="A5283" t="str">
            <v>EC012057</v>
          </cell>
          <cell r="B5283">
            <v>3</v>
          </cell>
          <cell r="C5283" t="str">
            <v>Support for exhaust silencer</v>
          </cell>
          <cell r="D5283" t="str">
            <v>Supporto per silenziatore</v>
          </cell>
          <cell r="E5283" t="str">
            <v>(no translation)</v>
          </cell>
          <cell r="F5283" t="str">
            <v>Supporto per silenziatore di scarico</v>
          </cell>
        </row>
        <row r="5284">
          <cell r="A5284" t="str">
            <v>EC012058</v>
          </cell>
          <cell r="B5284">
            <v>3</v>
          </cell>
          <cell r="C5284" t="str">
            <v>Support for searchlight</v>
          </cell>
          <cell r="D5284" t="str">
            <v>Supporto per proiettore di ricerca</v>
          </cell>
          <cell r="E5284" t="str">
            <v>(no translation)</v>
          </cell>
          <cell r="F5284" t="str">
            <v>Supporto per il proiettore</v>
          </cell>
        </row>
        <row r="5285">
          <cell r="A5285" t="str">
            <v>EC012059</v>
          </cell>
          <cell r="B5285">
            <v>4</v>
          </cell>
          <cell r="C5285" t="str">
            <v>Ship bollard</v>
          </cell>
          <cell r="D5285" t="str">
            <v>Bitta per barca</v>
          </cell>
          <cell r="E5285" t="str">
            <v>(no translation)</v>
          </cell>
          <cell r="F5285" t="str">
            <v>Dissuasione per nave</v>
          </cell>
        </row>
        <row r="5286">
          <cell r="A5286" t="str">
            <v>EC012060</v>
          </cell>
          <cell r="B5286">
            <v>2</v>
          </cell>
          <cell r="C5286" t="str">
            <v>Drip tray</v>
          </cell>
          <cell r="D5286" t="str">
            <v>Contenitore di ritenzione</v>
          </cell>
          <cell r="E5286" t="str">
            <v>(no translation)</v>
          </cell>
          <cell r="F5286" t="str">
            <v>Raccogligocce</v>
          </cell>
        </row>
        <row r="5287">
          <cell r="A5287" t="str">
            <v>EC012061</v>
          </cell>
          <cell r="B5287">
            <v>4</v>
          </cell>
          <cell r="C5287" t="str">
            <v>Eye plate</v>
          </cell>
          <cell r="D5287" t="str">
            <v>Piastra ad occhiello</v>
          </cell>
          <cell r="E5287" t="str">
            <v>Occhiello con placca</v>
          </cell>
          <cell r="F5287" t="str">
            <v>Piastra oculare</v>
          </cell>
        </row>
        <row r="5288">
          <cell r="A5288" t="str">
            <v>EC012062</v>
          </cell>
          <cell r="B5288">
            <v>3</v>
          </cell>
          <cell r="C5288" t="str">
            <v>Accessories/spare parts for gun</v>
          </cell>
          <cell r="D5288" t="str">
            <v>Accessori/pezzi di ricambio per siringa/pistola dosatrice</v>
          </cell>
          <cell r="E5288" t="str">
            <v>Accessori/ricambi per pistole</v>
          </cell>
          <cell r="F5288" t="str">
            <v>Accessori/pezzi di ricambio per pistola</v>
          </cell>
        </row>
        <row r="5289">
          <cell r="A5289" t="str">
            <v>EC012063</v>
          </cell>
          <cell r="B5289">
            <v>2</v>
          </cell>
          <cell r="C5289" t="str">
            <v>Handhole cover</v>
          </cell>
          <cell r="D5289" t="str">
            <v>Copertura del foro a mano</v>
          </cell>
          <cell r="E5289" t="str">
            <v>(no translation)</v>
          </cell>
          <cell r="F5289" t="str">
            <v>Copri passamano</v>
          </cell>
        </row>
        <row r="5290">
          <cell r="A5290" t="str">
            <v>EC012064</v>
          </cell>
          <cell r="B5290">
            <v>2</v>
          </cell>
          <cell r="C5290" t="str">
            <v>Knife for rope cutter</v>
          </cell>
          <cell r="D5290" t="str">
            <v>Coltello per tagliacavi</v>
          </cell>
          <cell r="E5290" t="str">
            <v>(no translation)</v>
          </cell>
          <cell r="F5290" t="str">
            <v>Coltello per tagliacorde</v>
          </cell>
        </row>
        <row r="5291">
          <cell r="A5291" t="str">
            <v>EC012065</v>
          </cell>
          <cell r="B5291">
            <v>2</v>
          </cell>
          <cell r="C5291" t="str">
            <v>Marine foot support/handgrip</v>
          </cell>
          <cell r="D5291" t="str">
            <v>Poggiapiedi/maniglia marina</v>
          </cell>
          <cell r="E5291" t="str">
            <v>(no translation)</v>
          </cell>
          <cell r="F5291" t="str">
            <v>Supporto per il piede marino/impugnatura</v>
          </cell>
        </row>
        <row r="5292">
          <cell r="A5292" t="str">
            <v>EC012066</v>
          </cell>
          <cell r="B5292">
            <v>2</v>
          </cell>
          <cell r="C5292" t="str">
            <v>Marine tank</v>
          </cell>
          <cell r="D5292" t="str">
            <v>Serbatoio di nave</v>
          </cell>
          <cell r="E5292" t="str">
            <v>(no translation)</v>
          </cell>
          <cell r="F5292" t="str">
            <v>Serbatoio marino</v>
          </cell>
        </row>
        <row r="5293">
          <cell r="A5293" t="str">
            <v>EC012067</v>
          </cell>
          <cell r="B5293">
            <v>2</v>
          </cell>
          <cell r="C5293" t="str">
            <v>Step for mast/antenna</v>
          </cell>
          <cell r="D5293" t="str">
            <v>Supporto per albero/antenna</v>
          </cell>
          <cell r="E5293" t="str">
            <v>(no translation)</v>
          </cell>
          <cell r="F5293" t="str">
            <v>Gradino per palo/antenna</v>
          </cell>
        </row>
        <row r="5294">
          <cell r="A5294" t="str">
            <v>EC012068</v>
          </cell>
          <cell r="B5294">
            <v>3</v>
          </cell>
          <cell r="C5294" t="str">
            <v>Oil-/water separator static</v>
          </cell>
          <cell r="D5294" t="str">
            <v>Separatore olio/acqua, statico</v>
          </cell>
          <cell r="E5294" t="str">
            <v>(no translation)</v>
          </cell>
          <cell r="F5294" t="str">
            <v>Separatore olio/acqua statico</v>
          </cell>
        </row>
        <row r="5295">
          <cell r="A5295" t="str">
            <v>EC012069</v>
          </cell>
          <cell r="B5295">
            <v>2</v>
          </cell>
          <cell r="C5295" t="str">
            <v>Quick release device for chain</v>
          </cell>
          <cell r="D5295" t="str">
            <v>Tendicatena rapido</v>
          </cell>
          <cell r="E5295" t="str">
            <v>(no translation)</v>
          </cell>
          <cell r="F5295" t="str">
            <v>Dispositivo di sgancio rapido per catena</v>
          </cell>
        </row>
        <row r="5296">
          <cell r="A5296" t="str">
            <v>EC012070</v>
          </cell>
          <cell r="B5296">
            <v>2</v>
          </cell>
          <cell r="C5296" t="str">
            <v>Sealing for rudder stock</v>
          </cell>
          <cell r="D5296" t="str">
            <v>Guarnizione dell'asta del timone</v>
          </cell>
          <cell r="E5296" t="str">
            <v>(no translation)</v>
          </cell>
          <cell r="F5296" t="str">
            <v>Guarnizione per calcio del timone</v>
          </cell>
        </row>
        <row r="5297">
          <cell r="A5297" t="str">
            <v>EC012071</v>
          </cell>
          <cell r="B5297">
            <v>2</v>
          </cell>
          <cell r="C5297" t="str">
            <v>Rudder stop</v>
          </cell>
          <cell r="D5297" t="str">
            <v>Arresto del timone</v>
          </cell>
          <cell r="E5297" t="str">
            <v>(no translation)</v>
          </cell>
          <cell r="F5297" t="str">
            <v>Arresto del timone</v>
          </cell>
        </row>
        <row r="5298">
          <cell r="A5298" t="str">
            <v>EC012073</v>
          </cell>
          <cell r="B5298">
            <v>3</v>
          </cell>
          <cell r="C5298" t="str">
            <v>Binoculars</v>
          </cell>
          <cell r="D5298" t="str">
            <v>Binocolo</v>
          </cell>
          <cell r="E5298" t="str">
            <v>(no translation)</v>
          </cell>
          <cell r="F5298" t="str">
            <v>Binocolo</v>
          </cell>
        </row>
        <row r="5299">
          <cell r="A5299" t="str">
            <v>EC012074</v>
          </cell>
          <cell r="B5299">
            <v>4</v>
          </cell>
          <cell r="C5299" t="str">
            <v>Turnbuckle</v>
          </cell>
          <cell r="D5299" t="str">
            <v>Vite di serraggio</v>
          </cell>
          <cell r="E5299" t="str">
            <v>Tenditore</v>
          </cell>
          <cell r="F5299" t="str">
            <v>Tenditore</v>
          </cell>
        </row>
        <row r="5300">
          <cell r="A5300" t="str">
            <v>EC012075</v>
          </cell>
          <cell r="B5300">
            <v>3</v>
          </cell>
          <cell r="C5300" t="str">
            <v>Hatstand</v>
          </cell>
          <cell r="D5300" t="str">
            <v>Spogliatoio</v>
          </cell>
          <cell r="E5300" t="str">
            <v>(no translation)</v>
          </cell>
          <cell r="F5300" t="str">
            <v>Attaccapanni</v>
          </cell>
        </row>
        <row r="5301">
          <cell r="A5301" t="str">
            <v>EC012076</v>
          </cell>
          <cell r="B5301">
            <v>2</v>
          </cell>
          <cell r="C5301" t="str">
            <v>Lifting clamp</v>
          </cell>
          <cell r="D5301" t="str">
            <v>Morsetto di sollevamento</v>
          </cell>
          <cell r="E5301" t="str">
            <v>Morsetto di sollevamento</v>
          </cell>
          <cell r="F5301" t="str">
            <v>Pinza di sollevamento</v>
          </cell>
        </row>
        <row r="5302">
          <cell r="A5302" t="str">
            <v>EC012077</v>
          </cell>
          <cell r="B5302">
            <v>4</v>
          </cell>
          <cell r="C5302" t="str">
            <v>Accessories/spare parts for display stand</v>
          </cell>
          <cell r="D5302" t="str">
            <v>Accessori/pezzi di ricambio per vetrine</v>
          </cell>
          <cell r="E5302" t="str">
            <v>Accessori/ricambi per espositori</v>
          </cell>
          <cell r="F5302" t="str">
            <v>Accessori/ricambi per espositori</v>
          </cell>
        </row>
        <row r="5303">
          <cell r="A5303" t="str">
            <v>EC012078</v>
          </cell>
          <cell r="B5303">
            <v>4</v>
          </cell>
          <cell r="C5303" t="str">
            <v>Machine handle</v>
          </cell>
          <cell r="D5303" t="str">
            <v>Maniglia di macchina</v>
          </cell>
          <cell r="E5303" t="str">
            <v>Maniglia</v>
          </cell>
          <cell r="F5303" t="str">
            <v>Maniglia della macchina</v>
          </cell>
        </row>
        <row r="5304">
          <cell r="A5304" t="str">
            <v>EC012079</v>
          </cell>
          <cell r="B5304">
            <v>3</v>
          </cell>
          <cell r="C5304" t="str">
            <v>Accessories/spare parts for grinding stone</v>
          </cell>
          <cell r="D5304" t="str">
            <v>Accessori/pezzi di ricambio per pietra da macina</v>
          </cell>
          <cell r="E5304" t="str">
            <v>Accessori/ricambi per pietre/mole abrasive</v>
          </cell>
          <cell r="F5304" t="str">
            <v>Accessori/pezzi di ricambio per mole</v>
          </cell>
        </row>
        <row r="5305">
          <cell r="A5305" t="str">
            <v>EC012080</v>
          </cell>
          <cell r="B5305">
            <v>3</v>
          </cell>
          <cell r="C5305" t="str">
            <v>Jet pump</v>
          </cell>
          <cell r="D5305" t="str">
            <v>Iniettore di liquidi</v>
          </cell>
          <cell r="E5305" t="str">
            <v>Pompa a getto/a vuoto/eiettore di liquido</v>
          </cell>
          <cell r="F5305" t="str">
            <v>Pompa a getto</v>
          </cell>
        </row>
        <row r="5306">
          <cell r="A5306" t="str">
            <v>EC012081</v>
          </cell>
          <cell r="B5306">
            <v>2</v>
          </cell>
          <cell r="C5306" t="str">
            <v>Hand flare</v>
          </cell>
          <cell r="D5306" t="str">
            <v>Razzo di segnalazione a mano</v>
          </cell>
          <cell r="E5306" t="str">
            <v>(no translation)</v>
          </cell>
          <cell r="F5306" t="str">
            <v>Svasatura manuale</v>
          </cell>
        </row>
        <row r="5307">
          <cell r="A5307" t="str">
            <v>EC012082</v>
          </cell>
          <cell r="B5307">
            <v>4</v>
          </cell>
          <cell r="C5307" t="str">
            <v>Parachute signal</v>
          </cell>
          <cell r="D5307" t="str">
            <v>Segnale del paracadute</v>
          </cell>
          <cell r="E5307" t="str">
            <v>(no translation)</v>
          </cell>
          <cell r="F5307" t="str">
            <v>Segnale del paracadute</v>
          </cell>
        </row>
        <row r="5308">
          <cell r="A5308" t="str">
            <v>EC012083</v>
          </cell>
          <cell r="B5308">
            <v>3</v>
          </cell>
          <cell r="C5308" t="str">
            <v>Smoke signal</v>
          </cell>
          <cell r="D5308" t="str">
            <v>Segnale di fumo</v>
          </cell>
          <cell r="E5308" t="str">
            <v>(no translation)</v>
          </cell>
          <cell r="F5308" t="str">
            <v>Segnale di fumo</v>
          </cell>
        </row>
        <row r="5309">
          <cell r="A5309" t="str">
            <v>EC012084</v>
          </cell>
          <cell r="B5309">
            <v>3</v>
          </cell>
          <cell r="C5309" t="str">
            <v>Accessories/spare parts for escape hatch</v>
          </cell>
          <cell r="D5309" t="str">
            <v>Accessori/pezzi di ricambio per trappola di emergenza</v>
          </cell>
          <cell r="E5309" t="str">
            <v>(no translation)</v>
          </cell>
          <cell r="F5309" t="str">
            <v>Accessori/pezzi di ricambio per botola di fuga</v>
          </cell>
        </row>
        <row r="5310">
          <cell r="A5310" t="str">
            <v>EC012085</v>
          </cell>
          <cell r="B5310">
            <v>3</v>
          </cell>
          <cell r="C5310" t="str">
            <v>Exhaust silencer</v>
          </cell>
          <cell r="D5310" t="str">
            <v>Silenziatore di scarico</v>
          </cell>
          <cell r="E5310" t="str">
            <v>(no translation)</v>
          </cell>
          <cell r="F5310" t="str">
            <v>Silenziatore di scarico</v>
          </cell>
        </row>
        <row r="5311">
          <cell r="A5311" t="str">
            <v>EC012086</v>
          </cell>
          <cell r="B5311">
            <v>3</v>
          </cell>
          <cell r="C5311" t="str">
            <v>Filling nozzle</v>
          </cell>
          <cell r="D5311" t="str">
            <v>Ugello carburante</v>
          </cell>
          <cell r="E5311" t="str">
            <v>Pistola di riempimento</v>
          </cell>
          <cell r="F5311" t="str">
            <v>Ugello di riempimento</v>
          </cell>
        </row>
        <row r="5312">
          <cell r="A5312" t="str">
            <v>EC012087</v>
          </cell>
          <cell r="B5312">
            <v>2</v>
          </cell>
          <cell r="C5312" t="str">
            <v>Magnetic fuel filter</v>
          </cell>
          <cell r="D5312" t="str">
            <v>Filtro carburante magnetico</v>
          </cell>
          <cell r="E5312" t="str">
            <v>Filtro magnetico combustibile/carburante</v>
          </cell>
          <cell r="F5312" t="str">
            <v>Filtro carburante magnetico</v>
          </cell>
        </row>
        <row r="5313">
          <cell r="A5313" t="str">
            <v>EC012088</v>
          </cell>
          <cell r="B5313">
            <v>4</v>
          </cell>
          <cell r="C5313" t="str">
            <v>Flag</v>
          </cell>
          <cell r="D5313" t="str">
            <v>Bandiera</v>
          </cell>
          <cell r="E5313" t="str">
            <v>(no translation)</v>
          </cell>
          <cell r="F5313" t="str">
            <v>Bandiera</v>
          </cell>
        </row>
        <row r="5314">
          <cell r="A5314" t="str">
            <v>EC012090</v>
          </cell>
          <cell r="B5314">
            <v>2</v>
          </cell>
          <cell r="C5314" t="str">
            <v>Set for kitchen inventory</v>
          </cell>
          <cell r="D5314" t="str">
            <v>Set da cucina</v>
          </cell>
          <cell r="E5314" t="str">
            <v>(no translation)</v>
          </cell>
          <cell r="F5314" t="str">
            <v>Set per l'inventario della cucina</v>
          </cell>
        </row>
        <row r="5315">
          <cell r="A5315" t="str">
            <v>EC012091</v>
          </cell>
          <cell r="B5315">
            <v>3</v>
          </cell>
          <cell r="C5315" t="str">
            <v>Cutlery tray</v>
          </cell>
          <cell r="D5315" t="str">
            <v>Vassoio portaposate</v>
          </cell>
          <cell r="E5315" t="str">
            <v>(no translation)</v>
          </cell>
          <cell r="F5315" t="str">
            <v>Portaposate</v>
          </cell>
        </row>
        <row r="5316">
          <cell r="A5316" t="str">
            <v>EC012092</v>
          </cell>
          <cell r="B5316">
            <v>2</v>
          </cell>
          <cell r="C5316" t="str">
            <v>Mug holder</v>
          </cell>
          <cell r="D5316" t="str">
            <v>Portabicchieri</v>
          </cell>
          <cell r="E5316" t="str">
            <v>(no translation)</v>
          </cell>
          <cell r="F5316" t="str">
            <v>Portatazze</v>
          </cell>
        </row>
        <row r="5317">
          <cell r="A5317" t="str">
            <v>EC012093</v>
          </cell>
          <cell r="B5317">
            <v>4</v>
          </cell>
          <cell r="C5317" t="str">
            <v>Ship anchor</v>
          </cell>
          <cell r="D5317" t="str">
            <v>Ancora di nave</v>
          </cell>
          <cell r="E5317" t="str">
            <v>(no translation)</v>
          </cell>
          <cell r="F5317" t="str">
            <v>Ancora per nave</v>
          </cell>
        </row>
        <row r="5318">
          <cell r="A5318" t="str">
            <v>EC012094</v>
          </cell>
          <cell r="B5318">
            <v>3</v>
          </cell>
          <cell r="C5318" t="str">
            <v>Anchor rope</v>
          </cell>
          <cell r="D5318" t="str">
            <v>Linea di ormeggio</v>
          </cell>
          <cell r="E5318" t="str">
            <v>(no translation)</v>
          </cell>
          <cell r="F5318" t="str">
            <v>Corda di ancoraggio</v>
          </cell>
        </row>
        <row r="5319">
          <cell r="A5319" t="str">
            <v>EC012095</v>
          </cell>
          <cell r="B5319">
            <v>3</v>
          </cell>
          <cell r="C5319" t="str">
            <v>Anchor chain</v>
          </cell>
          <cell r="D5319" t="str">
            <v>Catena di ancoraggio</v>
          </cell>
          <cell r="E5319" t="str">
            <v>(no translation)</v>
          </cell>
          <cell r="F5319" t="str">
            <v>Catena di ancoraggio</v>
          </cell>
        </row>
        <row r="5320">
          <cell r="A5320" t="str">
            <v>EC012096</v>
          </cell>
          <cell r="B5320">
            <v>4</v>
          </cell>
          <cell r="C5320" t="str">
            <v>Gas spring</v>
          </cell>
          <cell r="D5320" t="str">
            <v>Molla a gas</v>
          </cell>
          <cell r="E5320" t="str">
            <v>Molla a gas</v>
          </cell>
          <cell r="F5320" t="str">
            <v>Molla a gas</v>
          </cell>
        </row>
        <row r="5321">
          <cell r="A5321" t="str">
            <v>EC012098</v>
          </cell>
          <cell r="B5321">
            <v>2</v>
          </cell>
          <cell r="C5321" t="str">
            <v>Mist eliminator</v>
          </cell>
          <cell r="D5321" t="str">
            <v>Separatore di gocce</v>
          </cell>
          <cell r="E5321" t="str">
            <v>Eliminatore vapore acqueo</v>
          </cell>
          <cell r="F5321" t="str">
            <v>Eliminatore di nebbia</v>
          </cell>
        </row>
        <row r="5322">
          <cell r="A5322" t="str">
            <v>EC012099</v>
          </cell>
          <cell r="B5322">
            <v>3</v>
          </cell>
          <cell r="C5322" t="str">
            <v>Marine coating</v>
          </cell>
          <cell r="D5322" t="str">
            <v>Vernice per barche</v>
          </cell>
          <cell r="E5322" t="str">
            <v>(no translation)</v>
          </cell>
          <cell r="F5322" t="str">
            <v>Rivestimento marino</v>
          </cell>
        </row>
        <row r="5323">
          <cell r="A5323" t="str">
            <v>EC012101</v>
          </cell>
          <cell r="B5323">
            <v>4</v>
          </cell>
          <cell r="C5323" t="str">
            <v>Accessories/spare parts for text plate</v>
          </cell>
          <cell r="D5323" t="str">
            <v>Accessori/pezzi di ricambio per piastra di testo</v>
          </cell>
          <cell r="E5323" t="str">
            <v>(no translation)</v>
          </cell>
          <cell r="F5323" t="str">
            <v>Accessori/pezzi di ricambio per piastra di testo</v>
          </cell>
        </row>
        <row r="5324">
          <cell r="A5324" t="str">
            <v>EC012102</v>
          </cell>
          <cell r="B5324">
            <v>4</v>
          </cell>
          <cell r="C5324" t="str">
            <v>Accessories/spare parts for furniture fittings</v>
          </cell>
          <cell r="D5324" t="str">
            <v>Accessori/pezzi di ricambio per attrezzature di mobili</v>
          </cell>
          <cell r="E5324" t="str">
            <v>Accessori/ricambi per il sistema di fissaggio dei mobili</v>
          </cell>
          <cell r="F5324" t="str">
            <v>Accessori/pezzi di ricambio per ferramenta per mobili</v>
          </cell>
        </row>
        <row r="5325">
          <cell r="A5325" t="str">
            <v>EC012103</v>
          </cell>
          <cell r="B5325">
            <v>3</v>
          </cell>
          <cell r="C5325" t="str">
            <v>Seaworthy welding hinge</v>
          </cell>
          <cell r="D5325" t="str">
            <v>Cerniera a saldare adatta al mare</v>
          </cell>
          <cell r="E5325" t="str">
            <v>(no translation)</v>
          </cell>
          <cell r="F5325" t="str">
            <v>Cerniera a saldare idonea alla navigazione</v>
          </cell>
        </row>
        <row r="5326">
          <cell r="A5326" t="str">
            <v>EC012104</v>
          </cell>
          <cell r="B5326">
            <v>4</v>
          </cell>
          <cell r="C5326" t="str">
            <v>Pelican hook</v>
          </cell>
          <cell r="D5326" t="str">
            <v>Gancio pellicano</v>
          </cell>
          <cell r="E5326" t="str">
            <v>Gancio a pellicano</v>
          </cell>
          <cell r="F5326" t="str">
            <v>Gancio pellicano</v>
          </cell>
        </row>
        <row r="5327">
          <cell r="A5327" t="str">
            <v>EC012105</v>
          </cell>
          <cell r="B5327">
            <v>2</v>
          </cell>
          <cell r="C5327" t="str">
            <v>Marine inspection hatch</v>
          </cell>
          <cell r="D5327" t="str">
            <v>Portello d'ispezione marino</v>
          </cell>
          <cell r="E5327" t="str">
            <v>(no translation)</v>
          </cell>
          <cell r="F5327" t="str">
            <v>Portello d'ispezione marino</v>
          </cell>
        </row>
        <row r="5328">
          <cell r="A5328" t="str">
            <v>EC012106</v>
          </cell>
          <cell r="B5328">
            <v>4</v>
          </cell>
          <cell r="C5328" t="str">
            <v>Wire netting</v>
          </cell>
          <cell r="D5328" t="str">
            <v>Rete metallica</v>
          </cell>
          <cell r="E5328" t="str">
            <v>Rete metallica</v>
          </cell>
          <cell r="F5328" t="str">
            <v>Metallica</v>
          </cell>
        </row>
        <row r="5329">
          <cell r="A5329" t="str">
            <v>EC012107</v>
          </cell>
          <cell r="B5329">
            <v>1</v>
          </cell>
          <cell r="C5329" t="str">
            <v>Chain holder</v>
          </cell>
          <cell r="D5329" t="str">
            <v>Portacatena a sfera</v>
          </cell>
          <cell r="E5329" t="str">
            <v>Porta catenella/pull</v>
          </cell>
          <cell r="F5329" t="str">
            <v>Porta catena</v>
          </cell>
        </row>
        <row r="5330">
          <cell r="A5330" t="str">
            <v>EC012108</v>
          </cell>
          <cell r="B5330">
            <v>2</v>
          </cell>
          <cell r="C5330" t="str">
            <v>Marine thinner/cleaner</v>
          </cell>
          <cell r="D5330" t="str">
            <v>Diluente/pulitore marino</v>
          </cell>
          <cell r="E5330" t="str">
            <v>(no translation)</v>
          </cell>
          <cell r="F5330" t="str">
            <v>Diluente/detergente marino</v>
          </cell>
        </row>
        <row r="5331">
          <cell r="A5331" t="str">
            <v>EC012109</v>
          </cell>
          <cell r="B5331">
            <v>2</v>
          </cell>
          <cell r="C5331" t="str">
            <v>Tea towel</v>
          </cell>
          <cell r="D5331" t="str">
            <v>Strofinaccio</v>
          </cell>
          <cell r="E5331" t="str">
            <v>(no translation)</v>
          </cell>
          <cell r="F5331" t="str">
            <v>Strofinaccio</v>
          </cell>
        </row>
        <row r="5332">
          <cell r="A5332" t="str">
            <v>EC012110</v>
          </cell>
          <cell r="B5332">
            <v>2</v>
          </cell>
          <cell r="C5332" t="str">
            <v>Kitchen towel</v>
          </cell>
          <cell r="D5332" t="str">
            <v>Biancheria da cucina</v>
          </cell>
          <cell r="E5332" t="str">
            <v>(no translation)</v>
          </cell>
          <cell r="F5332" t="str">
            <v>Strofinaccio da cucina</v>
          </cell>
        </row>
        <row r="5333">
          <cell r="A5333" t="str">
            <v>EC012111</v>
          </cell>
          <cell r="B5333">
            <v>3</v>
          </cell>
          <cell r="C5333" t="str">
            <v>Accessories/spare parts for binoculars</v>
          </cell>
          <cell r="D5333" t="str">
            <v>Accessori/pezzi di ricambio per binocoli</v>
          </cell>
          <cell r="E5333" t="str">
            <v>(no translation)</v>
          </cell>
          <cell r="F5333" t="str">
            <v>Accessori/pezzi di ricambio per binocoli</v>
          </cell>
        </row>
        <row r="5334">
          <cell r="A5334" t="str">
            <v>EC012113</v>
          </cell>
          <cell r="B5334">
            <v>4</v>
          </cell>
          <cell r="C5334" t="str">
            <v>Safety hook</v>
          </cell>
          <cell r="D5334" t="str">
            <v>Moschettone</v>
          </cell>
          <cell r="E5334" t="str">
            <v>Moschettone/gancio di sicurezza</v>
          </cell>
          <cell r="F5334" t="str">
            <v>Gancio di sicurezza</v>
          </cell>
        </row>
        <row r="5335">
          <cell r="A5335" t="str">
            <v>EC012114</v>
          </cell>
          <cell r="B5335">
            <v>2</v>
          </cell>
          <cell r="C5335" t="str">
            <v>Lifebuoy light</v>
          </cell>
          <cell r="D5335" t="str">
            <v>Luce del salvagente</v>
          </cell>
          <cell r="E5335" t="str">
            <v>(no translation)</v>
          </cell>
          <cell r="F5335" t="str">
            <v>Luce per salvagente anulare</v>
          </cell>
        </row>
        <row r="5336">
          <cell r="A5336" t="str">
            <v>EC012115</v>
          </cell>
          <cell r="B5336">
            <v>2</v>
          </cell>
          <cell r="C5336" t="str">
            <v>Man overboard rescue system</v>
          </cell>
          <cell r="D5336" t="str">
            <v>Sistema di salvataggio per uomo in mare</v>
          </cell>
          <cell r="E5336" t="str">
            <v>(no translation)</v>
          </cell>
          <cell r="F5336" t="str">
            <v>Sistema di salvataggio per uomo in mare</v>
          </cell>
        </row>
        <row r="5337">
          <cell r="A5337" t="str">
            <v>EC012116</v>
          </cell>
          <cell r="B5337">
            <v>3</v>
          </cell>
          <cell r="C5337" t="str">
            <v>Line thrower</v>
          </cell>
          <cell r="D5337" t="str">
            <v>Macchina per lancio della corda</v>
          </cell>
          <cell r="E5337" t="str">
            <v>(no translation)</v>
          </cell>
          <cell r="F5337" t="str">
            <v>Lanciatore di linea</v>
          </cell>
        </row>
        <row r="5338">
          <cell r="A5338" t="str">
            <v>EC012117</v>
          </cell>
          <cell r="B5338">
            <v>3</v>
          </cell>
          <cell r="C5338" t="str">
            <v>Seaworthy push button lock for furniture</v>
          </cell>
          <cell r="D5338" t="str">
            <v>Serratura a pulsante marina per mobili</v>
          </cell>
          <cell r="E5338" t="str">
            <v>(no translation)</v>
          </cell>
          <cell r="F5338" t="str">
            <v>Serratura a pulsante Seaworthy per mobili</v>
          </cell>
          <cell r="G5338" t="str">
            <v>Serratura a pulsante marina per mobili</v>
          </cell>
        </row>
        <row r="5339">
          <cell r="A5339" t="str">
            <v>EC012118</v>
          </cell>
          <cell r="B5339">
            <v>4</v>
          </cell>
          <cell r="C5339" t="str">
            <v>Door catch</v>
          </cell>
          <cell r="D5339" t="str">
            <v>Berretto a sfera</v>
          </cell>
          <cell r="E5339" t="str">
            <v>(no translation)</v>
          </cell>
          <cell r="F5339" t="str">
            <v>Fermo della porta</v>
          </cell>
          <cell r="G5339" t="str">
            <v>Fermo della porta</v>
          </cell>
        </row>
        <row r="5340">
          <cell r="A5340" t="str">
            <v>EC012119</v>
          </cell>
          <cell r="B5340">
            <v>4</v>
          </cell>
          <cell r="C5340" t="str">
            <v>Seaworthy mortice lock</v>
          </cell>
          <cell r="D5340" t="str">
            <v>Serratura da incasso adatta alla navigazione</v>
          </cell>
          <cell r="E5340" t="str">
            <v>(no translation)</v>
          </cell>
          <cell r="F5340" t="str">
            <v>Serratura da infilare idonea alla navigazione</v>
          </cell>
          <cell r="G5340" t="str">
            <v>Serratura da incasso idonea alla navigazione</v>
          </cell>
        </row>
        <row r="5341">
          <cell r="A5341" t="str">
            <v>EC012120</v>
          </cell>
          <cell r="B5341">
            <v>2</v>
          </cell>
          <cell r="C5341" t="str">
            <v>Mattress</v>
          </cell>
          <cell r="D5341" t="str">
            <v>Materasso</v>
          </cell>
          <cell r="E5341" t="str">
            <v>(no translation)</v>
          </cell>
          <cell r="F5341" t="str">
            <v>Materasso</v>
          </cell>
          <cell r="G5341" t="str">
            <v>Materasso</v>
          </cell>
        </row>
        <row r="5342">
          <cell r="A5342" t="str">
            <v>EC012121</v>
          </cell>
          <cell r="B5342">
            <v>3</v>
          </cell>
          <cell r="C5342" t="str">
            <v>Ship clock/meteorological instrument</v>
          </cell>
          <cell r="D5342" t="str">
            <v>Orologio di nave/strumento meteorologico</v>
          </cell>
          <cell r="E5342" t="str">
            <v>(no translation)</v>
          </cell>
          <cell r="F5342" t="str">
            <v>Orologio navale/strumento meteorologico</v>
          </cell>
          <cell r="G5342" t="str">
            <v>Orologio navale/strumento meteorologico</v>
          </cell>
        </row>
        <row r="5343">
          <cell r="A5343" t="str">
            <v>EC012122</v>
          </cell>
          <cell r="B5343">
            <v>4</v>
          </cell>
          <cell r="C5343" t="str">
            <v>Anti-spatter/chipping lens</v>
          </cell>
          <cell r="D5343" t="str">
            <v>Vetro antispruzzo per maschere di saldatura</v>
          </cell>
          <cell r="E5343" t="str">
            <v>Vetro di protezione per saldatura</v>
          </cell>
          <cell r="F5343" t="str">
            <v>Lente antispruzzo/scheggiatura</v>
          </cell>
          <cell r="G5343" t="str">
            <v>Vetro di protezione per saldatura</v>
          </cell>
        </row>
        <row r="5344">
          <cell r="A5344" t="str">
            <v>EC012123</v>
          </cell>
          <cell r="B5344">
            <v>4</v>
          </cell>
          <cell r="C5344" t="str">
            <v>Whiteboard</v>
          </cell>
          <cell r="D5344" t="str">
            <v>Lavagna bianca</v>
          </cell>
          <cell r="E5344" t="str">
            <v>Lavagna bianca</v>
          </cell>
          <cell r="F5344" t="str">
            <v>Lavagna</v>
          </cell>
          <cell r="G5344" t="str">
            <v>Lavagna</v>
          </cell>
        </row>
        <row r="5345">
          <cell r="A5345" t="str">
            <v>EC012124</v>
          </cell>
          <cell r="B5345">
            <v>4</v>
          </cell>
          <cell r="C5345" t="str">
            <v>Accessories/spare parts for whiteboard</v>
          </cell>
          <cell r="D5345" t="str">
            <v>Accessori/pezzi di ricambio per lavagna bianca</v>
          </cell>
          <cell r="E5345" t="str">
            <v>Accessori/ricambi per lavagna bianca</v>
          </cell>
          <cell r="F5345" t="str">
            <v>Accessori/pezzi di ricambio per lavagna bianca</v>
          </cell>
          <cell r="G5345" t="str">
            <v>Accessori/pezzi di ricambio per lavagna</v>
          </cell>
        </row>
        <row r="5346">
          <cell r="A5346" t="str">
            <v>EC012125</v>
          </cell>
          <cell r="B5346">
            <v>2</v>
          </cell>
          <cell r="C5346" t="str">
            <v>Placemat</v>
          </cell>
          <cell r="D5346" t="str">
            <v>Tappetino da tavolo</v>
          </cell>
          <cell r="E5346" t="str">
            <v>(no translation)</v>
          </cell>
          <cell r="F5346" t="str">
            <v>Tovaglietta</v>
          </cell>
          <cell r="G5346" t="str">
            <v>Tovaglietta</v>
          </cell>
        </row>
        <row r="5347">
          <cell r="A5347" t="str">
            <v>EC012126</v>
          </cell>
          <cell r="B5347">
            <v>4</v>
          </cell>
          <cell r="C5347" t="str">
            <v>Mesh grating</v>
          </cell>
          <cell r="D5347" t="str">
            <v>Griglie</v>
          </cell>
          <cell r="E5347" t="str">
            <v>Grata a maglie</v>
          </cell>
          <cell r="F5347" t="str">
            <v>Griglia a rete</v>
          </cell>
          <cell r="G5347" t="str">
            <v>Griglia a rete</v>
          </cell>
        </row>
        <row r="5348">
          <cell r="A5348" t="str">
            <v>EC012127</v>
          </cell>
          <cell r="B5348">
            <v>3</v>
          </cell>
          <cell r="C5348" t="str">
            <v>Porthole</v>
          </cell>
          <cell r="D5348" t="str">
            <v>Oblò</v>
          </cell>
          <cell r="E5348" t="str">
            <v>(no translation)</v>
          </cell>
          <cell r="F5348" t="str">
            <v>Oblò</v>
          </cell>
          <cell r="G5348" t="str">
            <v>Oblò</v>
          </cell>
        </row>
        <row r="5349">
          <cell r="A5349" t="str">
            <v>EC012128</v>
          </cell>
          <cell r="B5349">
            <v>3</v>
          </cell>
          <cell r="C5349" t="str">
            <v>Arm protection</v>
          </cell>
          <cell r="D5349" t="str">
            <v>Protezione del braccio</v>
          </cell>
          <cell r="E5349" t="str">
            <v>Manicotti di protezione</v>
          </cell>
          <cell r="F5349" t="str">
            <v>Protezione del braccio</v>
          </cell>
          <cell r="G5349" t="str">
            <v>Manicotti di protezione</v>
          </cell>
        </row>
        <row r="5350">
          <cell r="A5350" t="str">
            <v>EC012129</v>
          </cell>
          <cell r="B5350">
            <v>4</v>
          </cell>
          <cell r="C5350" t="str">
            <v>Bearing</v>
          </cell>
          <cell r="D5350" t="str">
            <v>Magazzino</v>
          </cell>
          <cell r="E5350" t="str">
            <v>Cuscinetto/cilindro</v>
          </cell>
          <cell r="F5350" t="str">
            <v>Cuscinetto</v>
          </cell>
          <cell r="G5350" t="str">
            <v>Cuscinetto/cilindro</v>
          </cell>
        </row>
        <row r="5351">
          <cell r="A5351" t="str">
            <v>EC012130</v>
          </cell>
          <cell r="B5351">
            <v>4</v>
          </cell>
          <cell r="C5351" t="str">
            <v>Drawer runner</v>
          </cell>
          <cell r="D5351" t="str">
            <v>Guida all'estrazione</v>
          </cell>
          <cell r="E5351" t="str">
            <v>Guida per cassetto</v>
          </cell>
          <cell r="F5351" t="str">
            <v>Guida per cassetti</v>
          </cell>
          <cell r="G5351" t="str">
            <v>Guida per cassetti</v>
          </cell>
        </row>
        <row r="5352">
          <cell r="A5352" t="str">
            <v>EC012133</v>
          </cell>
          <cell r="B5352">
            <v>2</v>
          </cell>
          <cell r="C5352" t="str">
            <v>Safe</v>
          </cell>
          <cell r="D5352" t="str">
            <v>Sicuro</v>
          </cell>
          <cell r="E5352" t="str">
            <v>(no translation)</v>
          </cell>
          <cell r="F5352" t="str">
            <v>Cassaforte</v>
          </cell>
          <cell r="G5352" t="str">
            <v>Cassaforte</v>
          </cell>
        </row>
        <row r="5353">
          <cell r="A5353" t="str">
            <v>EC012134</v>
          </cell>
          <cell r="B5353">
            <v>4</v>
          </cell>
          <cell r="C5353" t="str">
            <v>Container for fire control plan</v>
          </cell>
          <cell r="D5353" t="str">
            <v>Contenitore per piano di sicurezza antincendio</v>
          </cell>
          <cell r="E5353" t="str">
            <v>(no translation)</v>
          </cell>
          <cell r="F5353" t="str">
            <v>Contenitore per piano antincendio</v>
          </cell>
          <cell r="G5353" t="str">
            <v>Contenitore per piano di sicurezza antincendio</v>
          </cell>
        </row>
        <row r="5354">
          <cell r="A5354" t="str">
            <v>EC012136</v>
          </cell>
          <cell r="B5354">
            <v>3</v>
          </cell>
          <cell r="C5354" t="str">
            <v>Searchlight</v>
          </cell>
          <cell r="D5354" t="str">
            <v>Proiettore di ricerca</v>
          </cell>
          <cell r="E5354" t="str">
            <v>(no translation)</v>
          </cell>
          <cell r="F5354" t="str">
            <v>Fotoelettrica</v>
          </cell>
          <cell r="G5354" t="str">
            <v>Proiettore di ricerca</v>
          </cell>
        </row>
        <row r="5355">
          <cell r="A5355" t="str">
            <v>EC012137</v>
          </cell>
          <cell r="B5355">
            <v>4</v>
          </cell>
          <cell r="C5355" t="str">
            <v>Shelf support</v>
          </cell>
          <cell r="D5355" t="str">
            <v>Tappo per scaffale</v>
          </cell>
          <cell r="E5355" t="str">
            <v>Supporto mensola per mobili</v>
          </cell>
          <cell r="F5355" t="str">
            <v>Supporto per ripiani</v>
          </cell>
          <cell r="G5355" t="str">
            <v>Supporto per ripiani</v>
          </cell>
        </row>
        <row r="5356">
          <cell r="A5356" t="str">
            <v>EC012138</v>
          </cell>
          <cell r="B5356">
            <v>4</v>
          </cell>
          <cell r="C5356" t="str">
            <v>Seaworthy pull fastener</v>
          </cell>
          <cell r="D5356" t="str">
            <v>Chiusura a leva adatta al mare</v>
          </cell>
          <cell r="E5356" t="str">
            <v>(no translation)</v>
          </cell>
          <cell r="F5356" t="str">
            <v>Chiusura a strappo idonea alla navigazione</v>
          </cell>
          <cell r="G5356" t="str">
            <v>Chiusura a leva idonea alla navigazione</v>
          </cell>
        </row>
        <row r="5357">
          <cell r="A5357" t="str">
            <v>EC012140</v>
          </cell>
          <cell r="B5357">
            <v>4</v>
          </cell>
          <cell r="C5357" t="str">
            <v>Seaworthy door/hatch hinge</v>
          </cell>
          <cell r="D5357" t="str">
            <v>Cerniera per porta/sportello adatta al mare</v>
          </cell>
          <cell r="E5357" t="str">
            <v>(no translation)</v>
          </cell>
          <cell r="F5357" t="str">
            <v>Cerniera porta/portello idonea alla navigazione</v>
          </cell>
          <cell r="G5357" t="str">
            <v>Cerniera per porta/sportello idonea alla navigazione</v>
          </cell>
        </row>
        <row r="5358">
          <cell r="A5358" t="str">
            <v>EC012141</v>
          </cell>
          <cell r="B5358">
            <v>4</v>
          </cell>
          <cell r="C5358" t="str">
            <v>Seaworthy door toggle</v>
          </cell>
          <cell r="D5358" t="str">
            <v>Leva della porta basculante adatta al mare</v>
          </cell>
          <cell r="E5358" t="str">
            <v>(no translation)</v>
          </cell>
          <cell r="F5358" t="str">
            <v>Interruttore della porta Seaworthy</v>
          </cell>
          <cell r="G5358" t="str">
            <v>Leva della porta basculante idonea alla navigazione</v>
          </cell>
        </row>
        <row r="5359">
          <cell r="A5359" t="str">
            <v>EC012142</v>
          </cell>
          <cell r="B5359">
            <v>4</v>
          </cell>
          <cell r="C5359" t="str">
            <v>Door stop</v>
          </cell>
          <cell r="D5359" t="str">
            <v>Fermaporta</v>
          </cell>
          <cell r="E5359" t="str">
            <v>Fermaporta</v>
          </cell>
          <cell r="F5359" t="str">
            <v>Fermaporta</v>
          </cell>
          <cell r="G5359" t="str">
            <v>Fermaporta</v>
          </cell>
        </row>
        <row r="5360">
          <cell r="A5360" t="str">
            <v>EC012143</v>
          </cell>
          <cell r="B5360">
            <v>3</v>
          </cell>
          <cell r="C5360" t="str">
            <v>Seaworthy hatch toggle</v>
          </cell>
          <cell r="D5360" t="str">
            <v>Dondolo del boccaporto adatto al mare</v>
          </cell>
          <cell r="E5360" t="str">
            <v>(no translation)</v>
          </cell>
          <cell r="F5360" t="str">
            <v>Interruttore del portello idoneo alla navigazione</v>
          </cell>
          <cell r="G5360" t="str">
            <v>Interruttore del portello idoneo alla navigazione</v>
          </cell>
        </row>
        <row r="5361">
          <cell r="A5361" t="str">
            <v>EC012144</v>
          </cell>
          <cell r="B5361">
            <v>4</v>
          </cell>
          <cell r="C5361" t="str">
            <v>Seaworthy rim lock</v>
          </cell>
          <cell r="D5361" t="str">
            <v>Serratura da infilare di tipo marino</v>
          </cell>
          <cell r="E5361" t="str">
            <v>(no translation)</v>
          </cell>
          <cell r="F5361" t="str">
            <v>Blocco del bordo idoneo alla navigazione</v>
          </cell>
          <cell r="G5361" t="str">
            <v>Serratura da infilare di tipo marino</v>
          </cell>
        </row>
        <row r="5362">
          <cell r="A5362" t="str">
            <v>EC012145</v>
          </cell>
          <cell r="B5362">
            <v>4</v>
          </cell>
          <cell r="C5362" t="str">
            <v>Seaworthy hatch fastener</v>
          </cell>
          <cell r="D5362" t="str">
            <v>Chiusura del portello adatta al mare</v>
          </cell>
          <cell r="E5362" t="str">
            <v>(no translation)</v>
          </cell>
          <cell r="F5362" t="str">
            <v>Chiusura del portello idonea alla navigazione</v>
          </cell>
          <cell r="G5362" t="str">
            <v>Chiusura del portello idonea alla navigazione</v>
          </cell>
        </row>
        <row r="5363">
          <cell r="A5363" t="str">
            <v>EC012146</v>
          </cell>
          <cell r="B5363">
            <v>4</v>
          </cell>
          <cell r="C5363" t="str">
            <v>Seaworthy slide lock</v>
          </cell>
          <cell r="D5363" t="str">
            <v>Chiusura scorrevole adatta al mare</v>
          </cell>
          <cell r="E5363" t="str">
            <v>(no translation)</v>
          </cell>
          <cell r="F5363" t="str">
            <v>Blocco scorrevole idoneo alla navigazione</v>
          </cell>
          <cell r="G5363" t="str">
            <v>Blocco scorrevole idoneo alla navigazione</v>
          </cell>
        </row>
        <row r="5364">
          <cell r="A5364" t="str">
            <v>EC012147</v>
          </cell>
          <cell r="B5364">
            <v>4</v>
          </cell>
          <cell r="C5364" t="str">
            <v>Weather-/cabin hook</v>
          </cell>
          <cell r="D5364" t="str">
            <v>Ganci per vento/cabina</v>
          </cell>
          <cell r="E5364" t="str">
            <v>(no translation)</v>
          </cell>
          <cell r="F5364" t="str">
            <v>Gancio per le intemperie/cabina</v>
          </cell>
          <cell r="G5364" t="str">
            <v>Ganci per vento/cabina</v>
          </cell>
        </row>
        <row r="5365">
          <cell r="A5365" t="str">
            <v>EC012150</v>
          </cell>
          <cell r="B5365">
            <v>4</v>
          </cell>
          <cell r="C5365" t="str">
            <v>Accessories/spare parts for seaworthy hinges and locks</v>
          </cell>
          <cell r="D5365" t="str">
            <v>Accessori/pezzi di ricambio per cerniere e serrature adatti al mare</v>
          </cell>
          <cell r="E5365" t="str">
            <v>(no translation)</v>
          </cell>
          <cell r="F5365" t="str">
            <v>Accessori/pezzi di ricambio per cerniere e serrature idonee alla navigazione</v>
          </cell>
          <cell r="G5365" t="str">
            <v>Accessori/pezzi di ricambio per cerniere e serrature idonee alla navigazione</v>
          </cell>
        </row>
        <row r="5366">
          <cell r="A5366" t="str">
            <v>EC012152</v>
          </cell>
          <cell r="B5366">
            <v>4</v>
          </cell>
          <cell r="C5366" t="str">
            <v>Toilet shower</v>
          </cell>
          <cell r="D5366" t="str">
            <v>Doccia intima</v>
          </cell>
          <cell r="E5366" t="str">
            <v>Idroscopino</v>
          </cell>
          <cell r="F5366" t="str">
            <v>WC doccia</v>
          </cell>
          <cell r="G5366" t="str">
            <v>Idroscopino</v>
          </cell>
        </row>
        <row r="5367">
          <cell r="A5367" t="str">
            <v>EC012153</v>
          </cell>
          <cell r="B5367">
            <v>3</v>
          </cell>
          <cell r="C5367" t="str">
            <v>Thread insert</v>
          </cell>
          <cell r="D5367" t="str">
            <v>Inserto filettato</v>
          </cell>
          <cell r="E5367" t="str">
            <v>Inserto filettato</v>
          </cell>
          <cell r="F5367" t="str">
            <v>Inserto filettato</v>
          </cell>
          <cell r="G5367" t="str">
            <v>Inserto filettato</v>
          </cell>
        </row>
        <row r="5368">
          <cell r="A5368" t="str">
            <v>EC012155</v>
          </cell>
          <cell r="B5368">
            <v>3</v>
          </cell>
          <cell r="C5368" t="str">
            <v>Towing hook</v>
          </cell>
          <cell r="D5368" t="str">
            <v>Gancio di traino</v>
          </cell>
          <cell r="E5368" t="str">
            <v>(no translation)</v>
          </cell>
          <cell r="F5368" t="str">
            <v>Gancio di traino</v>
          </cell>
          <cell r="G5368" t="str">
            <v>Gancio di traino</v>
          </cell>
        </row>
        <row r="5369">
          <cell r="A5369" t="str">
            <v>EC012156</v>
          </cell>
          <cell r="B5369">
            <v>2</v>
          </cell>
          <cell r="C5369" t="str">
            <v>Ship bell</v>
          </cell>
          <cell r="D5369" t="str">
            <v>Campana di nave</v>
          </cell>
          <cell r="E5369" t="str">
            <v>(no translation)</v>
          </cell>
          <cell r="F5369" t="str">
            <v>Campana della nave</v>
          </cell>
          <cell r="G5369" t="str">
            <v>Campana di nave</v>
          </cell>
        </row>
        <row r="5370">
          <cell r="A5370" t="str">
            <v>EC012157</v>
          </cell>
          <cell r="B5370">
            <v>3</v>
          </cell>
          <cell r="C5370" t="str">
            <v>Accessories/spare parts for flexible coupling for powertrain</v>
          </cell>
          <cell r="D5370" t="str">
            <v>Accessori/pezzi di ricambio per accopiamento flessibile catena cinematica</v>
          </cell>
          <cell r="E5370" t="str">
            <v>(no translation)</v>
          </cell>
          <cell r="F5370" t="str">
            <v>Accessori/pezzi di ricambio per giunto elastico per gruppo propulsore</v>
          </cell>
          <cell r="G5370" t="str">
            <v>Accessori/pezzi di ricambio per giunto elastico per gruppo propulsore</v>
          </cell>
        </row>
        <row r="5371">
          <cell r="A5371" t="str">
            <v>EC012158</v>
          </cell>
          <cell r="B5371">
            <v>3</v>
          </cell>
          <cell r="C5371" t="str">
            <v>Triangle</v>
          </cell>
          <cell r="D5371" t="str">
            <v>Direttore di geodesia</v>
          </cell>
          <cell r="E5371" t="str">
            <v>Squadra goniometrica/goniometro</v>
          </cell>
          <cell r="F5371" t="str">
            <v>Triangolo</v>
          </cell>
          <cell r="G5371" t="str">
            <v>Squadra goniometrica/goniometro</v>
          </cell>
        </row>
        <row r="5372">
          <cell r="A5372" t="str">
            <v>EC012159</v>
          </cell>
          <cell r="B5372">
            <v>3</v>
          </cell>
          <cell r="C5372" t="str">
            <v>Accessories/spare parts for mesh grating</v>
          </cell>
          <cell r="D5372" t="str">
            <v>Accessori/pezzi di ricambio per griglia</v>
          </cell>
          <cell r="E5372" t="str">
            <v>Accessori/ricambi per grata a maglie</v>
          </cell>
          <cell r="F5372" t="str">
            <v>Accessori/ricambi per grigliato in rete</v>
          </cell>
          <cell r="G5372" t="str">
            <v>Accessori/pezzi di ricambio per griglia</v>
          </cell>
        </row>
        <row r="5373">
          <cell r="A5373" t="str">
            <v>EC012160</v>
          </cell>
          <cell r="B5373">
            <v>4</v>
          </cell>
          <cell r="C5373" t="str">
            <v>Cleat</v>
          </cell>
          <cell r="D5373" t="str">
            <v>Tacchetto</v>
          </cell>
          <cell r="E5373" t="str">
            <v>(no translation)</v>
          </cell>
          <cell r="F5373" t="str">
            <v>Galloccia</v>
          </cell>
          <cell r="G5373" t="str">
            <v>Galloccia</v>
          </cell>
        </row>
        <row r="5374">
          <cell r="A5374" t="str">
            <v>EC012161</v>
          </cell>
          <cell r="B5374">
            <v>4</v>
          </cell>
          <cell r="C5374" t="str">
            <v>Clothes hanger</v>
          </cell>
          <cell r="D5374" t="str">
            <v>Appendiabiti</v>
          </cell>
          <cell r="E5374" t="str">
            <v>(no translation)</v>
          </cell>
          <cell r="F5374" t="str">
            <v>Gruccia</v>
          </cell>
          <cell r="G5374" t="str">
            <v>Appendiabiti</v>
          </cell>
        </row>
        <row r="5375">
          <cell r="A5375" t="str">
            <v>EC012163</v>
          </cell>
          <cell r="B5375">
            <v>3</v>
          </cell>
          <cell r="C5375" t="str">
            <v>Apron</v>
          </cell>
          <cell r="D5375" t="str">
            <v>Grembiule</v>
          </cell>
          <cell r="E5375" t="str">
            <v>Grembiule di sicurezza</v>
          </cell>
          <cell r="F5375" t="str">
            <v>Grembiule</v>
          </cell>
          <cell r="G5375" t="str">
            <v>Grembiule di sicurezza</v>
          </cell>
        </row>
        <row r="5376">
          <cell r="A5376" t="str">
            <v>EC012164</v>
          </cell>
          <cell r="B5376">
            <v>3</v>
          </cell>
          <cell r="C5376" t="str">
            <v>Accessories/spare parts for exhaust</v>
          </cell>
          <cell r="D5376" t="str">
            <v>Accessori/pezzi di ricambio per scarico</v>
          </cell>
          <cell r="E5376" t="str">
            <v>(no translation)</v>
          </cell>
          <cell r="F5376" t="str">
            <v>Accessori/ricambi per scarico</v>
          </cell>
          <cell r="G5376" t="str">
            <v>Accessori/ricambi per scarico</v>
          </cell>
        </row>
        <row r="5377">
          <cell r="A5377" t="str">
            <v>EC012165</v>
          </cell>
          <cell r="B5377">
            <v>3</v>
          </cell>
          <cell r="C5377" t="str">
            <v>Accessories/spare parts for marine tank</v>
          </cell>
          <cell r="D5377" t="str">
            <v>Accessori/pezzi di ricambio per serbatoio di barche</v>
          </cell>
          <cell r="E5377" t="str">
            <v>(no translation)</v>
          </cell>
          <cell r="F5377" t="str">
            <v>Accessori/ricambi per serbatoi marini</v>
          </cell>
          <cell r="G5377" t="str">
            <v>Accessori/ricambi per serbatoi marini</v>
          </cell>
        </row>
        <row r="5378">
          <cell r="A5378" t="str">
            <v>EC012167</v>
          </cell>
          <cell r="B5378">
            <v>3</v>
          </cell>
          <cell r="C5378" t="str">
            <v>Snap frame</v>
          </cell>
          <cell r="D5378" t="str">
            <v>Telaio di bloccaggio</v>
          </cell>
          <cell r="E5378" t="str">
            <v>(no translation)</v>
          </cell>
          <cell r="F5378" t="str">
            <v>Cornice a scatto</v>
          </cell>
          <cell r="G5378" t="str">
            <v>Telaio di bloccaggio</v>
          </cell>
        </row>
        <row r="5379">
          <cell r="A5379" t="str">
            <v>EC012168</v>
          </cell>
          <cell r="B5379">
            <v>4</v>
          </cell>
          <cell r="C5379" t="str">
            <v>Floor mat</v>
          </cell>
          <cell r="D5379" t="str">
            <v>Tappetino</v>
          </cell>
          <cell r="E5379" t="str">
            <v>(no translation)</v>
          </cell>
          <cell r="F5379" t="str">
            <v>Tappetino</v>
          </cell>
          <cell r="G5379" t="str">
            <v>Tappetino</v>
          </cell>
        </row>
        <row r="5380">
          <cell r="A5380" t="str">
            <v>EC012169</v>
          </cell>
          <cell r="B5380">
            <v>3</v>
          </cell>
          <cell r="C5380" t="str">
            <v>Anode</v>
          </cell>
          <cell r="D5380" t="str">
            <v>Anodo</v>
          </cell>
          <cell r="E5380" t="str">
            <v>Anodo</v>
          </cell>
          <cell r="F5380" t="str">
            <v>Anodo</v>
          </cell>
          <cell r="G5380" t="str">
            <v>Anodo</v>
          </cell>
        </row>
        <row r="5381">
          <cell r="A5381" t="str">
            <v>EC012171</v>
          </cell>
          <cell r="B5381">
            <v>4</v>
          </cell>
          <cell r="C5381" t="str">
            <v>Accessories/spare parts for anode</v>
          </cell>
          <cell r="D5381" t="str">
            <v>Accessori/pezzi di ricambio per anodo</v>
          </cell>
          <cell r="E5381" t="str">
            <v>(no translation)</v>
          </cell>
          <cell r="F5381" t="str">
            <v>Accessori/pezzi di ricambio per anodo</v>
          </cell>
          <cell r="G5381" t="str">
            <v>Accessori/pezzi di ricambio per anodo</v>
          </cell>
        </row>
        <row r="5382">
          <cell r="A5382" t="str">
            <v>EC012172</v>
          </cell>
          <cell r="B5382">
            <v>3</v>
          </cell>
          <cell r="C5382" t="str">
            <v>High-pressure washer</v>
          </cell>
          <cell r="D5382" t="str">
            <v>Idropulitrice</v>
          </cell>
          <cell r="E5382" t="str">
            <v>Idropulitrice</v>
          </cell>
          <cell r="F5382" t="str">
            <v>Idropulitrice ad alta pressione</v>
          </cell>
          <cell r="G5382" t="str">
            <v>Idropulitrice</v>
          </cell>
        </row>
        <row r="5383">
          <cell r="A5383" t="str">
            <v>EC012173</v>
          </cell>
          <cell r="B5383">
            <v>4</v>
          </cell>
          <cell r="C5383" t="str">
            <v>Accessories/spare parts for turnbuckle</v>
          </cell>
          <cell r="D5383" t="str">
            <v>Accessori/pezzi di ricambio per tenditore</v>
          </cell>
          <cell r="E5383" t="str">
            <v>Accessori/ricambi per tenditore</v>
          </cell>
          <cell r="F5383" t="str">
            <v>Accessori/ricambi per tenditore</v>
          </cell>
          <cell r="G5383" t="str">
            <v>Accessori/ricambi per tenditore</v>
          </cell>
        </row>
        <row r="5384">
          <cell r="A5384" t="str">
            <v>EC012174</v>
          </cell>
          <cell r="B5384">
            <v>4</v>
          </cell>
          <cell r="C5384" t="str">
            <v>Securing strap/chain</v>
          </cell>
          <cell r="D5384" t="str">
            <v>Cinghia/catena di tensionamento</v>
          </cell>
          <cell r="E5384" t="str">
            <v>Cinturino/catena di fissaggio</v>
          </cell>
          <cell r="F5384" t="str">
            <v>Cinghia/catena di fissaggio</v>
          </cell>
          <cell r="G5384" t="str">
            <v>Cinturino/catena di fissaggio</v>
          </cell>
        </row>
        <row r="5385">
          <cell r="A5385" t="str">
            <v>EC012175</v>
          </cell>
          <cell r="B5385">
            <v>4</v>
          </cell>
          <cell r="C5385" t="str">
            <v>Accessories/spare parts for cleaning device</v>
          </cell>
          <cell r="D5385" t="str">
            <v>Accessori/pezzi di ricambio per idropulitrice</v>
          </cell>
          <cell r="E5385" t="str">
            <v>Accessori/ricambi per dispositivi di pulizia/idropulitrici/aspiratori</v>
          </cell>
          <cell r="F5385" t="str">
            <v>Accessori/pezzi di ricambio per dispositivo di pulizia</v>
          </cell>
          <cell r="G5385" t="str">
            <v>Accessori/ricambi per dispositivi di pulizia/idropulitrici/aspiratori</v>
          </cell>
        </row>
        <row r="5386">
          <cell r="A5386" t="str">
            <v>EC012176</v>
          </cell>
          <cell r="B5386">
            <v>3</v>
          </cell>
          <cell r="C5386" t="str">
            <v>Accessories/spare parts for television</v>
          </cell>
          <cell r="D5386" t="str">
            <v>Accessori/pezzi di ricambio per televisore</v>
          </cell>
          <cell r="E5386" t="str">
            <v>accessori per televisore</v>
          </cell>
          <cell r="F5386" t="str">
            <v>Accessori/ricambi per televisione</v>
          </cell>
          <cell r="G5386" t="str">
            <v>Accessori/ricambi per televisione</v>
          </cell>
        </row>
        <row r="5387">
          <cell r="A5387" t="str">
            <v>EC012177</v>
          </cell>
          <cell r="B5387">
            <v>2</v>
          </cell>
          <cell r="C5387" t="str">
            <v>Gravel catcher roof discharge</v>
          </cell>
          <cell r="D5387" t="str">
            <v>Barra di ghiaia per scarico del tetto</v>
          </cell>
          <cell r="E5387" t="str">
            <v>Anello paraghiaia</v>
          </cell>
          <cell r="F5387" t="str">
            <v>Scarico del tetto del raccoglitore di ghiaia</v>
          </cell>
          <cell r="G5387" t="str">
            <v>Anello paraghiaia</v>
          </cell>
        </row>
        <row r="5388">
          <cell r="A5388" t="str">
            <v>EC012178</v>
          </cell>
          <cell r="B5388">
            <v>4</v>
          </cell>
          <cell r="C5388" t="str">
            <v>Welding filter</v>
          </cell>
          <cell r="D5388" t="str">
            <v>Vetro filtrante per piastra di saldatura</v>
          </cell>
          <cell r="E5388" t="str">
            <v>Filtro per saldatura</v>
          </cell>
          <cell r="F5388" t="str">
            <v>Filtro di saldatura</v>
          </cell>
          <cell r="G5388" t="str">
            <v>Filtro per saldatura</v>
          </cell>
        </row>
        <row r="5389">
          <cell r="A5389" t="str">
            <v>EC012179</v>
          </cell>
          <cell r="B5389">
            <v>3</v>
          </cell>
          <cell r="C5389" t="str">
            <v>Accessories/spare parts for anchor and chain</v>
          </cell>
          <cell r="D5389" t="str">
            <v>Accessori/pezzi di ricambio per ancora e catena</v>
          </cell>
          <cell r="E5389" t="str">
            <v>(no translation)</v>
          </cell>
          <cell r="F5389" t="str">
            <v>Accessori/ricambi per ancora e catena</v>
          </cell>
          <cell r="G5389" t="str">
            <v>Accessori/pezzi di ricambio per ancora e catena</v>
          </cell>
        </row>
        <row r="5390">
          <cell r="A5390" t="str">
            <v>EC012180</v>
          </cell>
          <cell r="B5390">
            <v>2</v>
          </cell>
          <cell r="C5390" t="str">
            <v>Aerosol fire extinguishing unit</v>
          </cell>
          <cell r="D5390" t="str">
            <v>Sistema di estinzione ad aerosol</v>
          </cell>
          <cell r="E5390" t="str">
            <v>Impianto estinguente ad aerosol</v>
          </cell>
          <cell r="F5390" t="str">
            <v>Unità antincendio ad aerosol</v>
          </cell>
          <cell r="G5390" t="str">
            <v>Impianto estinguente ad aerosol</v>
          </cell>
        </row>
        <row r="5391">
          <cell r="A5391" t="str">
            <v>EC012181</v>
          </cell>
          <cell r="B5391">
            <v>4</v>
          </cell>
          <cell r="C5391" t="str">
            <v>Accessories/spare parts for fire fighting</v>
          </cell>
          <cell r="D5391" t="str">
            <v>Accessori/pezzi di ricambio per la lotta antincendio</v>
          </cell>
          <cell r="E5391" t="str">
            <v>Accessori/ricambi per antincendio</v>
          </cell>
          <cell r="F5391" t="str">
            <v>Accessori/ricambi antincendio</v>
          </cell>
          <cell r="G5391" t="str">
            <v>Accessori/ricambi antincendio</v>
          </cell>
        </row>
        <row r="5392">
          <cell r="A5392" t="str">
            <v>EC012184</v>
          </cell>
          <cell r="B5392">
            <v>4</v>
          </cell>
          <cell r="C5392" t="str">
            <v>Cabinet for fire extinguisher</v>
          </cell>
          <cell r="D5392" t="str">
            <v>Armadio antincendio</v>
          </cell>
          <cell r="E5392" t="str">
            <v>Cassetta antincendio per estintore</v>
          </cell>
          <cell r="F5392" t="str">
            <v>Armadio per estintore</v>
          </cell>
          <cell r="G5392" t="str">
            <v>Armadio antincendio</v>
          </cell>
        </row>
        <row r="5393">
          <cell r="A5393" t="str">
            <v>EC012185</v>
          </cell>
          <cell r="B5393">
            <v>4</v>
          </cell>
          <cell r="C5393" t="str">
            <v>Cabinet for fire fighting equipment</v>
          </cell>
          <cell r="D5393" t="str">
            <v>Spogliatoio per attrezzatura dei vigili del fuoco</v>
          </cell>
          <cell r="E5393" t="str">
            <v>Armadio per attrezzature antincendio</v>
          </cell>
          <cell r="F5393" t="str">
            <v>Armadio per attrezzature antincendio</v>
          </cell>
          <cell r="G5393" t="str">
            <v>Armadio per attrezzature antincendio</v>
          </cell>
        </row>
        <row r="5394">
          <cell r="A5394" t="str">
            <v>EC012186</v>
          </cell>
          <cell r="B5394">
            <v>3</v>
          </cell>
          <cell r="C5394" t="str">
            <v>Cabinet for life saving equipment</v>
          </cell>
          <cell r="D5394" t="str">
            <v>Armadietto per attrezzature di sopravvivenza</v>
          </cell>
          <cell r="E5394" t="str">
            <v>(no translation)</v>
          </cell>
          <cell r="F5394" t="str">
            <v>Armadio per attrezzature di salvataggio</v>
          </cell>
          <cell r="G5394" t="str">
            <v>Armadio per attrezzature di salvataggio</v>
          </cell>
        </row>
        <row r="5395">
          <cell r="A5395" t="str">
            <v>EC012187</v>
          </cell>
          <cell r="B5395">
            <v>3</v>
          </cell>
          <cell r="C5395" t="str">
            <v>Pressured air vessel</v>
          </cell>
          <cell r="D5395" t="str">
            <v>Serbatoio d'aria compressa</v>
          </cell>
          <cell r="E5395" t="str">
            <v>(no translation)</v>
          </cell>
          <cell r="F5395" t="str">
            <v>Recipiente d'aria a pressione</v>
          </cell>
          <cell r="G5395" t="str">
            <v>Serbatoio d'aria compressa</v>
          </cell>
        </row>
        <row r="5396">
          <cell r="A5396" t="str">
            <v>EC012188</v>
          </cell>
          <cell r="B5396">
            <v>2</v>
          </cell>
          <cell r="C5396" t="str">
            <v>Dorade box</v>
          </cell>
          <cell r="D5396" t="str">
            <v>Ventilatore orata</v>
          </cell>
          <cell r="E5396" t="str">
            <v>(no translation)</v>
          </cell>
          <cell r="F5396" t="str">
            <v>Scatola Dorade</v>
          </cell>
          <cell r="G5396" t="str">
            <v>Scatola Dorade</v>
          </cell>
        </row>
        <row r="5397">
          <cell r="A5397" t="str">
            <v>EC012189</v>
          </cell>
          <cell r="B5397">
            <v>3</v>
          </cell>
          <cell r="C5397" t="str">
            <v>Accessories/spare parts for chain-, wire-, rope guiding</v>
          </cell>
          <cell r="D5397" t="str">
            <v>Accessori/pezzi di ricambio per guidacatena, guidafilo e guidacavo</v>
          </cell>
          <cell r="E5397" t="str">
            <v>(no translation)</v>
          </cell>
          <cell r="F5397" t="str">
            <v>Accessori/pezzi di ricambio per guida di catene, fili, funi</v>
          </cell>
          <cell r="G5397" t="str">
            <v>Accessori/pezzi di ricambio per guidacatena, guidafilo e guidacavo</v>
          </cell>
        </row>
        <row r="5398">
          <cell r="A5398" t="str">
            <v>EC012191</v>
          </cell>
          <cell r="B5398">
            <v>3</v>
          </cell>
          <cell r="C5398" t="str">
            <v>Accessories/spare parts for navigation light</v>
          </cell>
          <cell r="D5398" t="str">
            <v>Accessori/pezzi di ricambio per luci di navigazione</v>
          </cell>
          <cell r="E5398" t="str">
            <v>(no translation)</v>
          </cell>
          <cell r="F5398" t="str">
            <v>Accessori/pezzi di ricambio per luce di navigazione</v>
          </cell>
          <cell r="G5398" t="str">
            <v>Accessori/pezzi di ricambio per luci di navigazione</v>
          </cell>
        </row>
        <row r="5399">
          <cell r="A5399" t="str">
            <v>EC012192</v>
          </cell>
          <cell r="B5399">
            <v>2</v>
          </cell>
          <cell r="C5399" t="str">
            <v>Ashtray</v>
          </cell>
          <cell r="D5399" t="str">
            <v>Posacenere</v>
          </cell>
          <cell r="E5399" t="str">
            <v>(no translation)</v>
          </cell>
          <cell r="F5399" t="str">
            <v>Portacenere</v>
          </cell>
          <cell r="G5399" t="str">
            <v>Posacenere</v>
          </cell>
        </row>
        <row r="5400">
          <cell r="A5400" t="str">
            <v>EC012193</v>
          </cell>
          <cell r="B5400">
            <v>2</v>
          </cell>
          <cell r="C5400" t="str">
            <v>Hanger for ship bell</v>
          </cell>
          <cell r="D5400" t="str">
            <v>Sospensione per campane da barca</v>
          </cell>
          <cell r="E5400" t="str">
            <v>(no translation)</v>
          </cell>
          <cell r="F5400" t="str">
            <v>Gancio per campana della nave</v>
          </cell>
          <cell r="G5400" t="str">
            <v>Sospensione per campane da barca</v>
          </cell>
        </row>
        <row r="5401">
          <cell r="A5401" t="str">
            <v>EC012194</v>
          </cell>
          <cell r="B5401">
            <v>2</v>
          </cell>
          <cell r="C5401" t="str">
            <v>Shammy</v>
          </cell>
          <cell r="D5401" t="str">
            <v>Camoscio</v>
          </cell>
          <cell r="E5401" t="str">
            <v>(no translation)</v>
          </cell>
          <cell r="F5401" t="str">
            <v>Shammy</v>
          </cell>
          <cell r="G5401" t="str">
            <v>Pelle di camoscio</v>
          </cell>
        </row>
        <row r="5402">
          <cell r="A5402" t="str">
            <v>EC012196</v>
          </cell>
          <cell r="B5402">
            <v>2</v>
          </cell>
          <cell r="C5402" t="str">
            <v>Combination battery charger/inverter</v>
          </cell>
          <cell r="D5402" t="str">
            <v>Combinazione caricabatterie/invertitore</v>
          </cell>
          <cell r="E5402" t="str">
            <v>Combinazione caricabatterie/invertitore</v>
          </cell>
          <cell r="F5402" t="str">
            <v>Combinazione caricabatterie/inverter</v>
          </cell>
          <cell r="G5402" t="str">
            <v>Combinazione caricabatterie/invertitore</v>
          </cell>
        </row>
        <row r="5403">
          <cell r="A5403" t="str">
            <v>EC012197</v>
          </cell>
          <cell r="B5403">
            <v>3</v>
          </cell>
          <cell r="C5403" t="str">
            <v>Boat hook</v>
          </cell>
          <cell r="D5403" t="str">
            <v>Gaffe</v>
          </cell>
          <cell r="E5403" t="str">
            <v>Gancio da barca</v>
          </cell>
          <cell r="F5403" t="str">
            <v>Gancio per barca</v>
          </cell>
          <cell r="G5403" t="str">
            <v>Gancio per barca</v>
          </cell>
        </row>
        <row r="5404">
          <cell r="A5404" t="str">
            <v>EC012199</v>
          </cell>
          <cell r="B5404">
            <v>2</v>
          </cell>
          <cell r="C5404" t="str">
            <v>Control unit autopilot</v>
          </cell>
          <cell r="D5404" t="str">
            <v>Unità di controllo autopilota</v>
          </cell>
          <cell r="E5404" t="str">
            <v>(no translation)</v>
          </cell>
          <cell r="F5404" t="str">
            <v>Centralina autopilota</v>
          </cell>
          <cell r="G5404" t="str">
            <v>Unità di controllo autopilota</v>
          </cell>
        </row>
        <row r="5405">
          <cell r="A5405" t="str">
            <v>EC012200</v>
          </cell>
          <cell r="B5405">
            <v>4</v>
          </cell>
          <cell r="C5405" t="str">
            <v>Oil-/water water separator dynamic</v>
          </cell>
          <cell r="D5405" t="str">
            <v>Separatore olio/acqua, dinamico</v>
          </cell>
          <cell r="E5405" t="str">
            <v>(no translation)</v>
          </cell>
          <cell r="F5405" t="str">
            <v>Separatore olio/acqua dinamico</v>
          </cell>
          <cell r="G5405" t="str">
            <v>Separatore olio/acqua dinamico</v>
          </cell>
        </row>
        <row r="5406">
          <cell r="A5406" t="str">
            <v>EC012201</v>
          </cell>
          <cell r="B5406">
            <v>2</v>
          </cell>
          <cell r="C5406" t="str">
            <v>Book/map</v>
          </cell>
          <cell r="D5406" t="str">
            <v>Libro/carta</v>
          </cell>
          <cell r="E5406" t="str">
            <v>(no translation)</v>
          </cell>
          <cell r="F5406" t="str">
            <v>Prenota/mappa</v>
          </cell>
          <cell r="G5406" t="str">
            <v>Libro/Carta geografica</v>
          </cell>
        </row>
        <row r="5407">
          <cell r="A5407" t="str">
            <v>EC012202</v>
          </cell>
          <cell r="B5407">
            <v>2</v>
          </cell>
          <cell r="C5407" t="str">
            <v>Bow/stern thruster tunnel</v>
          </cell>
          <cell r="D5407" t="str">
            <v>Tunnel di bulloni anteriore/posteriore</v>
          </cell>
          <cell r="E5407" t="str">
            <v>(no translation)</v>
          </cell>
          <cell r="F5407" t="str">
            <v>Tunnel elica di prua/poppa</v>
          </cell>
          <cell r="G5407" t="str">
            <v>Tunnel elica di prua/poppa</v>
          </cell>
        </row>
        <row r="5408">
          <cell r="A5408" t="str">
            <v>EC012203</v>
          </cell>
          <cell r="B5408">
            <v>2</v>
          </cell>
          <cell r="C5408" t="str">
            <v>Bow/stern thruster unit</v>
          </cell>
          <cell r="D5408" t="str">
            <v>Gruppo elica anteriore/posteriore</v>
          </cell>
          <cell r="E5408" t="str">
            <v>(no translation)</v>
          </cell>
          <cell r="F5408" t="str">
            <v>Unità elica di prua/poppa</v>
          </cell>
          <cell r="G5408" t="str">
            <v>Unità elica di prua/poppa</v>
          </cell>
        </row>
        <row r="5409">
          <cell r="A5409" t="str">
            <v>EC012204</v>
          </cell>
          <cell r="B5409">
            <v>4</v>
          </cell>
          <cell r="C5409" t="str">
            <v>Buffer for toilet seat</v>
          </cell>
          <cell r="D5409" t="str">
            <v>Arresto per seda wc</v>
          </cell>
          <cell r="E5409" t="str">
            <v>Paracolpi per sedile WC</v>
          </cell>
          <cell r="F5409" t="str">
            <v>Tampone per sedile WC</v>
          </cell>
          <cell r="G5409" t="str">
            <v>Paracolpi per sedile WC</v>
          </cell>
        </row>
        <row r="5410">
          <cell r="A5410" t="str">
            <v>EC012205</v>
          </cell>
          <cell r="B5410">
            <v>3</v>
          </cell>
          <cell r="C5410" t="str">
            <v>Bimetallic welding joint</v>
          </cell>
          <cell r="D5410" t="str">
            <v>Giunto di saldatura bimetallico</v>
          </cell>
          <cell r="E5410" t="str">
            <v>Giunto di saldatura bimetallico</v>
          </cell>
          <cell r="F5410" t="str">
            <v>Giunto di saldatura bimetallico</v>
          </cell>
          <cell r="G5410" t="str">
            <v>Giunto di saldatura bimetallico</v>
          </cell>
        </row>
        <row r="5411">
          <cell r="A5411" t="str">
            <v>EC012207</v>
          </cell>
          <cell r="B5411">
            <v>3</v>
          </cell>
          <cell r="C5411" t="str">
            <v>Capstan</v>
          </cell>
          <cell r="D5411" t="str">
            <v>Cabestano</v>
          </cell>
          <cell r="E5411" t="str">
            <v>Argano elettrico</v>
          </cell>
          <cell r="F5411" t="str">
            <v>Cabestano</v>
          </cell>
          <cell r="G5411" t="str">
            <v>Cabestano</v>
          </cell>
        </row>
        <row r="5412">
          <cell r="A5412" t="str">
            <v>EC012208</v>
          </cell>
          <cell r="B5412">
            <v>2</v>
          </cell>
          <cell r="C5412" t="str">
            <v>Ceiling hanger</v>
          </cell>
          <cell r="D5412" t="str">
            <v>Sospensione per soffitto</v>
          </cell>
          <cell r="E5412" t="str">
            <v>Gancio da soffitto</v>
          </cell>
          <cell r="F5412" t="str">
            <v>Gancio a soffitto</v>
          </cell>
          <cell r="G5412" t="str">
            <v>Supporto per fissaggio a soffitto</v>
          </cell>
        </row>
        <row r="5413">
          <cell r="A5413" t="str">
            <v>EC012209</v>
          </cell>
          <cell r="B5413">
            <v>4</v>
          </cell>
          <cell r="C5413" t="str">
            <v>Ceiling plate</v>
          </cell>
          <cell r="D5413" t="str">
            <v>Pannello a soffitto</v>
          </cell>
          <cell r="E5413" t="str">
            <v>(no translation)</v>
          </cell>
          <cell r="F5413" t="str">
            <v>Piastra a soffitto</v>
          </cell>
          <cell r="G5413" t="str">
            <v>Pannello a soffitto</v>
          </cell>
        </row>
        <row r="5414">
          <cell r="A5414" t="str">
            <v>EC012210</v>
          </cell>
          <cell r="B5414">
            <v>3</v>
          </cell>
          <cell r="C5414" t="str">
            <v>Helmsman seat</v>
          </cell>
          <cell r="D5414" t="str">
            <v>Sedile del timoniere</v>
          </cell>
          <cell r="E5414" t="str">
            <v>(no translation)</v>
          </cell>
          <cell r="F5414" t="str">
            <v>Sedile del timoniere</v>
          </cell>
          <cell r="G5414" t="str">
            <v>Sedile del timoniere</v>
          </cell>
        </row>
        <row r="5415">
          <cell r="A5415" t="str">
            <v>EC012211</v>
          </cell>
          <cell r="B5415">
            <v>2</v>
          </cell>
          <cell r="C5415" t="str">
            <v>Undercarriage for helmsman seat</v>
          </cell>
          <cell r="D5415" t="str">
            <v>Sottotelaio per sedile del timoniere</v>
          </cell>
          <cell r="E5415" t="str">
            <v>(no translation)</v>
          </cell>
          <cell r="F5415" t="str">
            <v>Sottocarro per sedile timoniere</v>
          </cell>
          <cell r="G5415" t="str">
            <v>Sottotelaio per sedile del timoniere</v>
          </cell>
        </row>
        <row r="5416">
          <cell r="A5416" t="str">
            <v>EC012212</v>
          </cell>
          <cell r="B5416">
            <v>3</v>
          </cell>
          <cell r="C5416" t="str">
            <v>Accessories/spare parts for helmsman seat</v>
          </cell>
          <cell r="D5416" t="str">
            <v>Accessori/pezzi di ricambio per sedile del timoniere</v>
          </cell>
          <cell r="E5416" t="str">
            <v>(no translation)</v>
          </cell>
          <cell r="F5416" t="str">
            <v>Accessori/ricambi per sedile timone</v>
          </cell>
          <cell r="G5416" t="str">
            <v>Accessori/pezzi di ricambio per sedile del timoniere</v>
          </cell>
        </row>
        <row r="5417">
          <cell r="A5417" t="str">
            <v>EC012213</v>
          </cell>
          <cell r="B5417">
            <v>3</v>
          </cell>
          <cell r="C5417" t="str">
            <v>Office chair</v>
          </cell>
          <cell r="D5417" t="str">
            <v>Sedia da ufficio</v>
          </cell>
          <cell r="E5417" t="str">
            <v>(no translation)</v>
          </cell>
          <cell r="F5417" t="str">
            <v>Sedia da ufficio</v>
          </cell>
          <cell r="G5417" t="str">
            <v>Sedia da ufficio</v>
          </cell>
        </row>
        <row r="5418">
          <cell r="A5418" t="str">
            <v>EC012214</v>
          </cell>
          <cell r="B5418">
            <v>3</v>
          </cell>
          <cell r="C5418" t="str">
            <v>Chart table</v>
          </cell>
          <cell r="D5418" t="str">
            <v>Tavolo da gioco</v>
          </cell>
          <cell r="E5418" t="str">
            <v>(no translation)</v>
          </cell>
          <cell r="F5418" t="str">
            <v>Tabella dei grafici</v>
          </cell>
          <cell r="G5418" t="str">
            <v>Tavolo da gioco</v>
          </cell>
        </row>
        <row r="5419">
          <cell r="A5419" t="str">
            <v>EC012215</v>
          </cell>
          <cell r="B5419">
            <v>3</v>
          </cell>
          <cell r="C5419" t="str">
            <v>Table leg</v>
          </cell>
          <cell r="D5419" t="str">
            <v>Supporto da tavolo</v>
          </cell>
          <cell r="E5419" t="str">
            <v>(no translation)</v>
          </cell>
          <cell r="F5419" t="str">
            <v>Gamba del tavolo</v>
          </cell>
          <cell r="G5419" t="str">
            <v>Gamba del tavolo</v>
          </cell>
        </row>
        <row r="5420">
          <cell r="A5420" t="str">
            <v>EC012216</v>
          </cell>
          <cell r="B5420">
            <v>3</v>
          </cell>
          <cell r="C5420" t="str">
            <v>Table top</v>
          </cell>
          <cell r="D5420" t="str">
            <v>Piano del tavolo</v>
          </cell>
          <cell r="E5420" t="str">
            <v>(no translation)</v>
          </cell>
          <cell r="F5420" t="str">
            <v>Piano del tavolo</v>
          </cell>
          <cell r="G5420" t="str">
            <v>Piano del tavolo</v>
          </cell>
        </row>
        <row r="5421">
          <cell r="A5421" t="str">
            <v>EC012217</v>
          </cell>
          <cell r="B5421">
            <v>3</v>
          </cell>
          <cell r="C5421" t="str">
            <v>Accessories/spare parts for boat hook</v>
          </cell>
          <cell r="D5421" t="str">
            <v>Accessori/pezzi di ricambio per gancio da barca</v>
          </cell>
          <cell r="E5421" t="str">
            <v>(no translation)</v>
          </cell>
          <cell r="F5421" t="str">
            <v>Accessori/pezzi di ricambio per gancio barca</v>
          </cell>
          <cell r="G5421" t="str">
            <v>Accessori/pezzi di ricambio per gancio da barca</v>
          </cell>
        </row>
        <row r="5422">
          <cell r="A5422" t="str">
            <v>EC012218</v>
          </cell>
          <cell r="B5422">
            <v>2</v>
          </cell>
          <cell r="C5422" t="str">
            <v>Cylindrical fender</v>
          </cell>
          <cell r="D5422" t="str">
            <v>Difesa cilindrica</v>
          </cell>
          <cell r="E5422" t="str">
            <v>(no translation)</v>
          </cell>
          <cell r="F5422" t="str">
            <v>Parafango cilindrico</v>
          </cell>
          <cell r="G5422" t="str">
            <v>Parabordo cilindrico</v>
          </cell>
        </row>
        <row r="5423">
          <cell r="A5423" t="str">
            <v>EC012220</v>
          </cell>
          <cell r="B5423">
            <v>2</v>
          </cell>
          <cell r="C5423" t="str">
            <v>D-fender</v>
          </cell>
          <cell r="D5423" t="str">
            <v>Difesa d</v>
          </cell>
          <cell r="E5423" t="str">
            <v>(no translation)</v>
          </cell>
          <cell r="F5423" t="str">
            <v>Parafango a D</v>
          </cell>
          <cell r="G5423" t="str">
            <v>Parabordo a D</v>
          </cell>
        </row>
        <row r="5424">
          <cell r="A5424" t="str">
            <v>EC012221</v>
          </cell>
          <cell r="B5424">
            <v>2</v>
          </cell>
          <cell r="C5424" t="str">
            <v>Delta fender</v>
          </cell>
          <cell r="D5424" t="str">
            <v>Difesa delta</v>
          </cell>
          <cell r="E5424" t="str">
            <v>(no translation)</v>
          </cell>
          <cell r="F5424" t="str">
            <v>Parafango a delta</v>
          </cell>
          <cell r="G5424" t="str">
            <v>Parabordo a delta</v>
          </cell>
        </row>
        <row r="5425">
          <cell r="A5425" t="str">
            <v>EC012222</v>
          </cell>
          <cell r="B5425">
            <v>2</v>
          </cell>
          <cell r="C5425" t="str">
            <v>Square fender</v>
          </cell>
          <cell r="D5425" t="str">
            <v>Difesa quadrata</v>
          </cell>
          <cell r="E5425" t="str">
            <v>(no translation)</v>
          </cell>
          <cell r="F5425" t="str">
            <v>Parafango quadrato</v>
          </cell>
          <cell r="G5425" t="str">
            <v>Parabordo quadrato</v>
          </cell>
        </row>
        <row r="5426">
          <cell r="A5426" t="str">
            <v>EC012223</v>
          </cell>
          <cell r="B5426">
            <v>2</v>
          </cell>
          <cell r="C5426" t="str">
            <v>Wing fender</v>
          </cell>
          <cell r="D5426" t="str">
            <v>Difesa d'ala</v>
          </cell>
          <cell r="E5426" t="str">
            <v>(no translation)</v>
          </cell>
          <cell r="F5426" t="str">
            <v>Parafango alare</v>
          </cell>
          <cell r="G5426" t="str">
            <v>Parabordo alare</v>
          </cell>
        </row>
        <row r="5427">
          <cell r="A5427" t="str">
            <v>EC012224</v>
          </cell>
          <cell r="B5427">
            <v>2</v>
          </cell>
          <cell r="C5427" t="str">
            <v>Keyhole fender</v>
          </cell>
          <cell r="D5427" t="str">
            <v>Difesa dal buco della serratura</v>
          </cell>
          <cell r="E5427" t="str">
            <v>(no translation)</v>
          </cell>
          <cell r="F5427" t="str">
            <v>Parafango a buco della serratura</v>
          </cell>
          <cell r="G5427" t="str">
            <v>Parabordo a buco della serratura</v>
          </cell>
        </row>
        <row r="5428">
          <cell r="A5428" t="str">
            <v>EC012225</v>
          </cell>
          <cell r="B5428">
            <v>2</v>
          </cell>
          <cell r="C5428" t="str">
            <v>M-fender</v>
          </cell>
          <cell r="D5428" t="str">
            <v>Difesa m</v>
          </cell>
          <cell r="E5428" t="str">
            <v>(no translation)</v>
          </cell>
          <cell r="F5428" t="str">
            <v>Parafango a M</v>
          </cell>
          <cell r="G5428" t="str">
            <v>Parabordo a M</v>
          </cell>
        </row>
        <row r="5429">
          <cell r="A5429" t="str">
            <v>EC012226</v>
          </cell>
          <cell r="B5429">
            <v>2</v>
          </cell>
          <cell r="C5429" t="str">
            <v>W-fender</v>
          </cell>
          <cell r="D5429" t="str">
            <v>Difesa w</v>
          </cell>
          <cell r="E5429" t="str">
            <v>(no translation)</v>
          </cell>
          <cell r="F5429" t="str">
            <v>Parafango a W</v>
          </cell>
          <cell r="G5429" t="str">
            <v>Parabordo a W</v>
          </cell>
        </row>
        <row r="5430">
          <cell r="A5430" t="str">
            <v>EC012227</v>
          </cell>
          <cell r="B5430">
            <v>2</v>
          </cell>
          <cell r="C5430" t="str">
            <v>Rectangle fender</v>
          </cell>
          <cell r="D5430" t="str">
            <v>Difesa rettangolare</v>
          </cell>
          <cell r="E5430" t="str">
            <v>(no translation)</v>
          </cell>
          <cell r="F5430" t="str">
            <v>Parabordo rettangolare</v>
          </cell>
          <cell r="G5430" t="str">
            <v>Parabordo rettangolare</v>
          </cell>
        </row>
        <row r="5431">
          <cell r="A5431" t="str">
            <v>EC012228</v>
          </cell>
          <cell r="B5431">
            <v>2</v>
          </cell>
          <cell r="C5431" t="str">
            <v>Composite fender</v>
          </cell>
          <cell r="D5431" t="str">
            <v>Difesa composita</v>
          </cell>
          <cell r="E5431" t="str">
            <v>(no translation)</v>
          </cell>
          <cell r="F5431" t="str">
            <v>Parabordo in composito</v>
          </cell>
          <cell r="G5431" t="str">
            <v>Parabordo composita</v>
          </cell>
        </row>
        <row r="5432">
          <cell r="A5432" t="str">
            <v>EC012229</v>
          </cell>
          <cell r="B5432">
            <v>2</v>
          </cell>
          <cell r="C5432" t="str">
            <v>Arch/V-fender</v>
          </cell>
          <cell r="D5432" t="str">
            <v>Difesa ad arco/v</v>
          </cell>
          <cell r="E5432" t="str">
            <v>(no translation)</v>
          </cell>
          <cell r="F5432" t="str">
            <v>Arco/parafango a V</v>
          </cell>
          <cell r="G5432" t="str">
            <v>Parabordo ad arco/v</v>
          </cell>
        </row>
        <row r="5433">
          <cell r="A5433" t="str">
            <v>EC012230</v>
          </cell>
          <cell r="B5433">
            <v>2</v>
          </cell>
          <cell r="C5433" t="str">
            <v>Element fender</v>
          </cell>
          <cell r="D5433" t="str">
            <v>Difesa a elemento</v>
          </cell>
          <cell r="E5433" t="str">
            <v>(no translation)</v>
          </cell>
          <cell r="F5433" t="str">
            <v>Elemento parafango</v>
          </cell>
          <cell r="G5433" t="str">
            <v>Parabordo a elemento</v>
          </cell>
        </row>
        <row r="5434">
          <cell r="A5434" t="str">
            <v>EC012231</v>
          </cell>
          <cell r="B5434">
            <v>2</v>
          </cell>
          <cell r="C5434" t="str">
            <v>Cone fender</v>
          </cell>
          <cell r="D5434" t="str">
            <v>Difesa a cono</v>
          </cell>
          <cell r="E5434" t="str">
            <v>(no translation)</v>
          </cell>
          <cell r="F5434" t="str">
            <v>Parafango a cono</v>
          </cell>
          <cell r="G5434" t="str">
            <v>Parabordo a cono</v>
          </cell>
        </row>
        <row r="5435">
          <cell r="A5435" t="str">
            <v>EC012232</v>
          </cell>
          <cell r="B5435">
            <v>2</v>
          </cell>
          <cell r="C5435" t="str">
            <v>Cell fender</v>
          </cell>
          <cell r="D5435" t="str">
            <v>Difesa cellulare</v>
          </cell>
          <cell r="E5435" t="str">
            <v>(no translation)</v>
          </cell>
          <cell r="F5435" t="str">
            <v>Parafango a celle</v>
          </cell>
          <cell r="G5435" t="str">
            <v>Parabordo cellulare</v>
          </cell>
        </row>
        <row r="5436">
          <cell r="A5436" t="str">
            <v>EC012233</v>
          </cell>
          <cell r="B5436">
            <v>3</v>
          </cell>
          <cell r="C5436" t="str">
            <v>Pneumatic fender</v>
          </cell>
          <cell r="D5436" t="str">
            <v>Difesa pneumatica</v>
          </cell>
          <cell r="E5436" t="str">
            <v>(no translation)</v>
          </cell>
          <cell r="F5436" t="str">
            <v>Parafango pneumatico</v>
          </cell>
          <cell r="G5436" t="str">
            <v>Parabordo pneumatica</v>
          </cell>
        </row>
        <row r="5437">
          <cell r="A5437" t="str">
            <v>EC012234</v>
          </cell>
          <cell r="B5437">
            <v>2</v>
          </cell>
          <cell r="C5437" t="str">
            <v>Foam fender</v>
          </cell>
          <cell r="D5437" t="str">
            <v>Difesa di schiuma</v>
          </cell>
          <cell r="E5437" t="str">
            <v>(no translation)</v>
          </cell>
          <cell r="F5437" t="str">
            <v>Parafango in schiuma</v>
          </cell>
          <cell r="G5437" t="str">
            <v>Parabordo di schiuma</v>
          </cell>
        </row>
        <row r="5438">
          <cell r="A5438" t="str">
            <v>EC012235</v>
          </cell>
          <cell r="B5438">
            <v>2</v>
          </cell>
          <cell r="C5438" t="str">
            <v>Roller/wheel fender</v>
          </cell>
          <cell r="D5438" t="str">
            <v>Difesa a rullo/ruota</v>
          </cell>
          <cell r="E5438" t="str">
            <v>(no translation)</v>
          </cell>
          <cell r="F5438" t="str">
            <v>Parafango a rullo/ruota</v>
          </cell>
          <cell r="G5438" t="str">
            <v>Parabordo a rullo/ruota</v>
          </cell>
        </row>
        <row r="5439">
          <cell r="A5439" t="str">
            <v>EC012236</v>
          </cell>
          <cell r="B5439">
            <v>3</v>
          </cell>
          <cell r="C5439" t="str">
            <v>Tyre fender</v>
          </cell>
          <cell r="D5439" t="str">
            <v>Difesa a pneumatici</v>
          </cell>
          <cell r="E5439" t="str">
            <v>(no translation)</v>
          </cell>
          <cell r="F5439" t="str">
            <v>Parafango per pneumatici</v>
          </cell>
          <cell r="G5439" t="str">
            <v>Parabordo a pneumatici</v>
          </cell>
        </row>
        <row r="5440">
          <cell r="A5440" t="str">
            <v>EC012237</v>
          </cell>
          <cell r="B5440">
            <v>2</v>
          </cell>
          <cell r="C5440" t="str">
            <v>Buffer block fender</v>
          </cell>
          <cell r="D5440" t="str">
            <v>Difesa tampone</v>
          </cell>
          <cell r="E5440" t="str">
            <v>(no translation)</v>
          </cell>
          <cell r="F5440" t="str">
            <v>Parafango blocco tampone</v>
          </cell>
          <cell r="G5440" t="str">
            <v>Parabordo tampone</v>
          </cell>
        </row>
        <row r="5441">
          <cell r="A5441" t="str">
            <v>EC012238</v>
          </cell>
          <cell r="B5441">
            <v>2</v>
          </cell>
          <cell r="C5441" t="str">
            <v>Sliding fender</v>
          </cell>
          <cell r="D5441" t="str">
            <v>Difesa a scivoli</v>
          </cell>
          <cell r="E5441" t="str">
            <v>(no translation)</v>
          </cell>
          <cell r="F5441" t="str">
            <v>Parabordo scorrevole</v>
          </cell>
          <cell r="G5441" t="str">
            <v>Parabordo scorrevole</v>
          </cell>
        </row>
        <row r="5442">
          <cell r="A5442" t="str">
            <v>EC012239</v>
          </cell>
          <cell r="B5442">
            <v>3</v>
          </cell>
          <cell r="C5442" t="str">
            <v>Accessories/spare parts for fender</v>
          </cell>
          <cell r="D5442" t="str">
            <v>Accessori/pezzi di ricambio per parafanghi</v>
          </cell>
          <cell r="E5442" t="str">
            <v>(no translation)</v>
          </cell>
          <cell r="F5442" t="str">
            <v>Accessori/ricambi per parafango</v>
          </cell>
          <cell r="G5442" t="str">
            <v>Accessori/pezzi di ricambio per parafanghi</v>
          </cell>
        </row>
        <row r="5443">
          <cell r="A5443" t="str">
            <v>EC012240</v>
          </cell>
          <cell r="B5443">
            <v>3</v>
          </cell>
          <cell r="C5443" t="str">
            <v>Clear view screen</v>
          </cell>
          <cell r="D5443" t="str">
            <v>Disco centrifugo</v>
          </cell>
          <cell r="E5443" t="str">
            <v>(no translation)</v>
          </cell>
          <cell r="F5443" t="str">
            <v>Schermata di visualizzazione chiara</v>
          </cell>
          <cell r="G5443" t="str">
            <v>Disco centrifugo</v>
          </cell>
        </row>
        <row r="5444">
          <cell r="A5444" t="str">
            <v>EC012241</v>
          </cell>
          <cell r="B5444">
            <v>2</v>
          </cell>
          <cell r="C5444" t="str">
            <v>VHF radio</v>
          </cell>
          <cell r="D5444" t="str">
            <v>Vhf marittimo</v>
          </cell>
          <cell r="E5444" t="str">
            <v>(no translation)</v>
          </cell>
          <cell r="F5444" t="str">
            <v>Radio VHF</v>
          </cell>
          <cell r="G5444" t="str">
            <v>Radio VHF</v>
          </cell>
        </row>
        <row r="5445">
          <cell r="A5445" t="str">
            <v>EC012242</v>
          </cell>
          <cell r="B5445">
            <v>3</v>
          </cell>
          <cell r="C5445" t="str">
            <v>Accessories/spare parts for VHF radio</v>
          </cell>
          <cell r="D5445" t="str">
            <v>Accessori/pezzi di ricambio per vhf marittimo</v>
          </cell>
          <cell r="E5445" t="str">
            <v>(no translation)</v>
          </cell>
          <cell r="F5445" t="str">
            <v>Accessori/ricambi per radio VHF</v>
          </cell>
          <cell r="G5445" t="str">
            <v>Accessori/ricambi per radio VHF</v>
          </cell>
        </row>
        <row r="5446">
          <cell r="A5446" t="str">
            <v>EC012243</v>
          </cell>
          <cell r="B5446">
            <v>2</v>
          </cell>
          <cell r="C5446" t="str">
            <v>Mobile VHF radio</v>
          </cell>
          <cell r="D5446" t="str">
            <v>Vhf mobile marittimo</v>
          </cell>
          <cell r="E5446" t="str">
            <v>(no translation)</v>
          </cell>
          <cell r="F5446" t="str">
            <v>Radio VHF mobile</v>
          </cell>
          <cell r="G5446" t="str">
            <v>Radio VHF mobile</v>
          </cell>
        </row>
        <row r="5447">
          <cell r="A5447" t="str">
            <v>EC012244</v>
          </cell>
          <cell r="B5447">
            <v>2</v>
          </cell>
          <cell r="C5447" t="str">
            <v>Short wave transmitter</v>
          </cell>
          <cell r="D5447" t="str">
            <v>Trasmettitore a onde corte</v>
          </cell>
          <cell r="E5447" t="str">
            <v>(no translation)</v>
          </cell>
          <cell r="F5447" t="str">
            <v>Trasmettitore a onde corte</v>
          </cell>
          <cell r="G5447" t="str">
            <v>Trasmettitore a onde corte</v>
          </cell>
        </row>
        <row r="5448">
          <cell r="A5448" t="str">
            <v>EC012245</v>
          </cell>
          <cell r="B5448">
            <v>3</v>
          </cell>
          <cell r="C5448" t="str">
            <v>Accessories/spare parts for short wave transmitter</v>
          </cell>
          <cell r="D5448" t="str">
            <v>Accessori/pezzi di ricambio per trasmettitori ad onde corte</v>
          </cell>
          <cell r="E5448" t="str">
            <v>(no translation)</v>
          </cell>
          <cell r="F5448" t="str">
            <v>Accessori/ricambi per trasmettitore a onde corte</v>
          </cell>
          <cell r="G5448" t="str">
            <v>Accessori/pezzi di ricambio per trasmettitori ad onde corte</v>
          </cell>
        </row>
        <row r="5449">
          <cell r="A5449" t="str">
            <v>EC012246</v>
          </cell>
          <cell r="B5449">
            <v>2</v>
          </cell>
          <cell r="C5449" t="str">
            <v>Navtex receiver</v>
          </cell>
          <cell r="D5449" t="str">
            <v>Ricevitore navtex</v>
          </cell>
          <cell r="E5449" t="str">
            <v>(no translation)</v>
          </cell>
          <cell r="F5449" t="str">
            <v>Ricevitore Navtex</v>
          </cell>
          <cell r="G5449" t="str">
            <v>Ricevitore Navtex</v>
          </cell>
        </row>
        <row r="5450">
          <cell r="A5450" t="str">
            <v>EC012247</v>
          </cell>
          <cell r="B5450">
            <v>2</v>
          </cell>
          <cell r="C5450" t="str">
            <v>Compass</v>
          </cell>
          <cell r="D5450" t="str">
            <v>Bussola</v>
          </cell>
          <cell r="E5450" t="str">
            <v>(no translation)</v>
          </cell>
          <cell r="F5450" t="str">
            <v>Bussola</v>
          </cell>
          <cell r="G5450" t="str">
            <v>Bussola</v>
          </cell>
        </row>
        <row r="5451">
          <cell r="A5451" t="str">
            <v>EC012248</v>
          </cell>
          <cell r="B5451">
            <v>3</v>
          </cell>
          <cell r="C5451" t="str">
            <v>Accessories/spare parts for compass</v>
          </cell>
          <cell r="D5451" t="str">
            <v>Accessori/pezzi di ricambio per bussola</v>
          </cell>
          <cell r="E5451" t="str">
            <v>(no translation)</v>
          </cell>
          <cell r="F5451" t="str">
            <v>Accessori/ricambi per bussola</v>
          </cell>
          <cell r="G5451" t="str">
            <v>Accessori/pezzi di ricambio per bussola</v>
          </cell>
        </row>
        <row r="5452">
          <cell r="A5452" t="str">
            <v>EC012249</v>
          </cell>
          <cell r="B5452">
            <v>3</v>
          </cell>
          <cell r="C5452" t="str">
            <v>Coolant</v>
          </cell>
          <cell r="D5452" t="str">
            <v>Liquido di raffreddamento</v>
          </cell>
          <cell r="E5452" t="str">
            <v>(no translation)</v>
          </cell>
          <cell r="F5452" t="str">
            <v>Refrigerante</v>
          </cell>
          <cell r="G5452" t="str">
            <v>Liquido di raffreddamento</v>
          </cell>
        </row>
        <row r="5453">
          <cell r="A5453" t="str">
            <v>EC012250</v>
          </cell>
          <cell r="B5453">
            <v>2</v>
          </cell>
          <cell r="C5453" t="str">
            <v>Corrosion inhibitor</v>
          </cell>
          <cell r="D5453" t="str">
            <v>Agente anticorrosivo</v>
          </cell>
          <cell r="E5453" t="str">
            <v>Prodotti anticorrosivi</v>
          </cell>
          <cell r="F5453" t="str">
            <v>Inibitore di corrosione</v>
          </cell>
          <cell r="G5453" t="str">
            <v>Agente anticorrosivo</v>
          </cell>
        </row>
        <row r="5454">
          <cell r="A5454" t="str">
            <v>EC012251</v>
          </cell>
          <cell r="B5454">
            <v>3</v>
          </cell>
          <cell r="C5454" t="str">
            <v>Crane</v>
          </cell>
          <cell r="D5454" t="str">
            <v>Gru</v>
          </cell>
          <cell r="E5454" t="str">
            <v>(no translation)</v>
          </cell>
          <cell r="F5454" t="str">
            <v>Gru</v>
          </cell>
          <cell r="G5454" t="str">
            <v>Gru</v>
          </cell>
        </row>
        <row r="5455">
          <cell r="A5455" t="str">
            <v>EC012252</v>
          </cell>
          <cell r="B5455">
            <v>4</v>
          </cell>
          <cell r="C5455" t="str">
            <v>Accessories/spare parts for crane</v>
          </cell>
          <cell r="D5455" t="str">
            <v>Accessori/pezzi di ricambio per gru</v>
          </cell>
          <cell r="E5455" t="str">
            <v>Accessori/ricambi per gru di sollevamento</v>
          </cell>
          <cell r="F5455" t="str">
            <v>Accessori/ricambi per gru</v>
          </cell>
          <cell r="G5455" t="str">
            <v>Accessori/ricambi per gru di sollevamento</v>
          </cell>
        </row>
        <row r="5456">
          <cell r="A5456" t="str">
            <v>EC012253</v>
          </cell>
          <cell r="B5456">
            <v>4</v>
          </cell>
          <cell r="C5456" t="str">
            <v>Hydraulic cylinder</v>
          </cell>
          <cell r="D5456" t="str">
            <v>Cilindro idraulico</v>
          </cell>
          <cell r="E5456" t="str">
            <v>Cilindro idraulico</v>
          </cell>
          <cell r="F5456" t="str">
            <v>Cilindro idraulico</v>
          </cell>
          <cell r="G5456" t="str">
            <v>Cilindro idraulico</v>
          </cell>
        </row>
        <row r="5457">
          <cell r="A5457" t="str">
            <v>EC012255</v>
          </cell>
          <cell r="B5457">
            <v>3</v>
          </cell>
          <cell r="C5457" t="str">
            <v>Goose neck air outlet</v>
          </cell>
          <cell r="D5457" t="str">
            <v>Uscita aria a collo d'oca</v>
          </cell>
          <cell r="E5457" t="str">
            <v>(no translation)</v>
          </cell>
          <cell r="F5457" t="str">
            <v>Presa d'aria a collo d'oca</v>
          </cell>
          <cell r="G5457" t="str">
            <v>Uscita aria a collo d'oca</v>
          </cell>
        </row>
        <row r="5458">
          <cell r="A5458" t="str">
            <v>EC012257</v>
          </cell>
          <cell r="B5458">
            <v>3</v>
          </cell>
          <cell r="C5458" t="str">
            <v>Sofa</v>
          </cell>
          <cell r="D5458" t="str">
            <v>Panca/divano</v>
          </cell>
          <cell r="E5458" t="str">
            <v>(no translation)</v>
          </cell>
          <cell r="F5458" t="str">
            <v>Sofà</v>
          </cell>
          <cell r="G5458" t="str">
            <v>Panca/divano</v>
          </cell>
        </row>
        <row r="5459">
          <cell r="A5459" t="str">
            <v>EC012258</v>
          </cell>
          <cell r="B5459">
            <v>2</v>
          </cell>
          <cell r="C5459" t="str">
            <v>Drawer</v>
          </cell>
          <cell r="D5459" t="str">
            <v>Cassetto</v>
          </cell>
          <cell r="E5459" t="str">
            <v>(no translation)</v>
          </cell>
          <cell r="F5459" t="str">
            <v>Cassetto</v>
          </cell>
          <cell r="G5459" t="str">
            <v>Cassetto</v>
          </cell>
        </row>
        <row r="5460">
          <cell r="A5460" t="str">
            <v>EC012259</v>
          </cell>
          <cell r="B5460">
            <v>3</v>
          </cell>
          <cell r="C5460" t="str">
            <v>Wardrobe rod</v>
          </cell>
          <cell r="D5460" t="str">
            <v>Binario dell'armadio</v>
          </cell>
          <cell r="E5460" t="str">
            <v>(no translation)</v>
          </cell>
          <cell r="F5460" t="str">
            <v>Asta per guardaroba</v>
          </cell>
          <cell r="G5460" t="str">
            <v>Binario dell'armadio</v>
          </cell>
        </row>
        <row r="5461">
          <cell r="A5461" t="str">
            <v>EC012260</v>
          </cell>
          <cell r="B5461">
            <v>3</v>
          </cell>
          <cell r="C5461" t="str">
            <v>Handrail system</v>
          </cell>
          <cell r="D5461" t="str">
            <v>Sistema di corrimano</v>
          </cell>
          <cell r="E5461" t="str">
            <v>(no translation)</v>
          </cell>
          <cell r="F5461" t="str">
            <v>Sistema di corrimano</v>
          </cell>
          <cell r="G5461" t="str">
            <v>Sistema di corrimano</v>
          </cell>
        </row>
        <row r="5462">
          <cell r="A5462" t="str">
            <v>EC012261</v>
          </cell>
          <cell r="B5462">
            <v>3</v>
          </cell>
          <cell r="C5462" t="str">
            <v>Support for wardrobe rod</v>
          </cell>
          <cell r="D5462" t="str">
            <v>Supporto per barra guardaroba</v>
          </cell>
          <cell r="E5462" t="str">
            <v>Supporto per asta armadio</v>
          </cell>
          <cell r="F5462" t="str">
            <v>Supporto per asta armadio</v>
          </cell>
          <cell r="G5462" t="str">
            <v>Supporto per barra guardaroba</v>
          </cell>
        </row>
        <row r="5463">
          <cell r="A5463" t="str">
            <v>EC012262</v>
          </cell>
          <cell r="B5463">
            <v>3</v>
          </cell>
          <cell r="C5463" t="str">
            <v>Spray boom</v>
          </cell>
          <cell r="D5463" t="str">
            <v>Rampa di irrigazione</v>
          </cell>
          <cell r="E5463" t="str">
            <v>(no translation)</v>
          </cell>
          <cell r="F5463" t="str">
            <v>Barra irroratrice</v>
          </cell>
          <cell r="G5463" t="str">
            <v>Rampa di irrigazione</v>
          </cell>
        </row>
        <row r="5464">
          <cell r="A5464" t="str">
            <v>EC012263</v>
          </cell>
          <cell r="B5464">
            <v>2</v>
          </cell>
          <cell r="C5464" t="str">
            <v>Echo sounder</v>
          </cell>
          <cell r="D5464" t="str">
            <v>Ecoscandaglio</v>
          </cell>
          <cell r="E5464" t="str">
            <v>(no translation)</v>
          </cell>
          <cell r="F5464" t="str">
            <v>Ecoscandaglio</v>
          </cell>
          <cell r="G5464" t="str">
            <v>Ecoscandaglio</v>
          </cell>
        </row>
        <row r="5465">
          <cell r="A5465" t="str">
            <v>EC012265</v>
          </cell>
          <cell r="B5465">
            <v>2</v>
          </cell>
          <cell r="C5465" t="str">
            <v>Central closing system for ship door</v>
          </cell>
          <cell r="D5465" t="str">
            <v>Sistema di chiusura centralizzata per porta di nave</v>
          </cell>
          <cell r="E5465" t="str">
            <v>(no translation)</v>
          </cell>
          <cell r="F5465" t="str">
            <v>Sistema di chiusura centrale per porta nave</v>
          </cell>
          <cell r="G5465" t="str">
            <v>Sistema di chiusura centralizzata per porta di nave</v>
          </cell>
        </row>
        <row r="5466">
          <cell r="A5466" t="str">
            <v>EC012266</v>
          </cell>
          <cell r="B5466">
            <v>4</v>
          </cell>
          <cell r="C5466" t="str">
            <v>Accessories/spare parts for heat pump</v>
          </cell>
          <cell r="D5466" t="str">
            <v>Accessori/pezzi di ricambio per pompa di calore</v>
          </cell>
          <cell r="E5466" t="str">
            <v>Accessori/ricambi per pompe di calore</v>
          </cell>
          <cell r="F5466" t="str">
            <v>Accessori/pezzi di ricambio per pompa di calore</v>
          </cell>
          <cell r="G5466" t="str">
            <v>Accessori/pezzi di ricambio per pompa di calore</v>
          </cell>
        </row>
        <row r="5467">
          <cell r="A5467" t="str">
            <v>EC012267</v>
          </cell>
          <cell r="B5467">
            <v>2</v>
          </cell>
          <cell r="C5467" t="str">
            <v>Fire monitor</v>
          </cell>
          <cell r="D5467" t="str">
            <v>Monitor antincendio</v>
          </cell>
          <cell r="E5467" t="str">
            <v>(no translation)</v>
          </cell>
          <cell r="F5467" t="str">
            <v>Monitor antincendio</v>
          </cell>
          <cell r="G5467" t="str">
            <v>Monitor antincendio</v>
          </cell>
        </row>
        <row r="5468">
          <cell r="A5468" t="str">
            <v>EC012268</v>
          </cell>
          <cell r="B5468">
            <v>2</v>
          </cell>
          <cell r="C5468" t="str">
            <v>Nozzle/branch pipe for fire monitor</v>
          </cell>
          <cell r="D5468" t="str">
            <v>Ugello/tubo di derivazione per monitor di estinzione</v>
          </cell>
          <cell r="E5468" t="str">
            <v>(no translation)</v>
          </cell>
          <cell r="F5468" t="str">
            <v>Ugello/tubo di derivazione per monitor antincendio</v>
          </cell>
          <cell r="G5468" t="str">
            <v>Ugello/tubo di derivazione per monitor antincendio</v>
          </cell>
        </row>
        <row r="5469">
          <cell r="A5469" t="str">
            <v>EC012269</v>
          </cell>
          <cell r="B5469">
            <v>2</v>
          </cell>
          <cell r="C5469" t="str">
            <v>Filler/putty</v>
          </cell>
          <cell r="D5469" t="str">
            <v>Mastice</v>
          </cell>
          <cell r="E5469" t="str">
            <v>Stucco/mastice riempitivo</v>
          </cell>
          <cell r="F5469" t="str">
            <v>Stucco/stucco</v>
          </cell>
          <cell r="G5469" t="str">
            <v>Stucco/mastice riempitivo</v>
          </cell>
        </row>
        <row r="5470">
          <cell r="A5470" t="str">
            <v>EC012270</v>
          </cell>
          <cell r="B5470">
            <v>3</v>
          </cell>
          <cell r="C5470" t="str">
            <v>Filling neck</v>
          </cell>
          <cell r="D5470" t="str">
            <v>Tappo di riempimento</v>
          </cell>
          <cell r="E5470" t="str">
            <v>(no translation)</v>
          </cell>
          <cell r="F5470" t="str">
            <v>Collo di riempimento</v>
          </cell>
          <cell r="G5470" t="str">
            <v>Tappo di riempimento</v>
          </cell>
        </row>
        <row r="5471">
          <cell r="A5471" t="str">
            <v>EC012271</v>
          </cell>
          <cell r="B5471">
            <v>3</v>
          </cell>
          <cell r="C5471" t="str">
            <v>Rubber flooring</v>
          </cell>
          <cell r="D5471" t="str">
            <v>Pavimentazione in gomma</v>
          </cell>
          <cell r="E5471" t="str">
            <v>(no translation)</v>
          </cell>
          <cell r="F5471" t="str">
            <v>Pavimenti in gomma</v>
          </cell>
          <cell r="G5471" t="str">
            <v>Pavimentazione in gomma</v>
          </cell>
        </row>
        <row r="5472">
          <cell r="A5472" t="str">
            <v>EC012272</v>
          </cell>
          <cell r="B5472">
            <v>4</v>
          </cell>
          <cell r="C5472" t="str">
            <v>Plastic flooring</v>
          </cell>
          <cell r="D5472" t="str">
            <v>Pavimentazione in plastica</v>
          </cell>
          <cell r="E5472" t="str">
            <v>(no translation)</v>
          </cell>
          <cell r="F5472" t="str">
            <v>Pavimenti in plastica</v>
          </cell>
          <cell r="G5472" t="str">
            <v>Pavimentazione in plastica</v>
          </cell>
        </row>
        <row r="5473">
          <cell r="A5473" t="str">
            <v>EC012273</v>
          </cell>
          <cell r="B5473">
            <v>3</v>
          </cell>
          <cell r="C5473" t="str">
            <v>Screed flooring</v>
          </cell>
          <cell r="D5473" t="str">
            <v>Massetto-pavimentazione</v>
          </cell>
          <cell r="E5473" t="str">
            <v>(no translation)</v>
          </cell>
          <cell r="F5473" t="str">
            <v>Massetto</v>
          </cell>
          <cell r="G5473" t="str">
            <v>Massetto-pavimentazione</v>
          </cell>
        </row>
        <row r="5474">
          <cell r="A5474" t="str">
            <v>EC012274</v>
          </cell>
          <cell r="B5474">
            <v>4</v>
          </cell>
          <cell r="C5474" t="str">
            <v>Lifting lug</v>
          </cell>
          <cell r="D5474" t="str">
            <v>Occhiello di sollevamento</v>
          </cell>
          <cell r="E5474" t="str">
            <v>Anello/occhio di sollevamento</v>
          </cell>
          <cell r="F5474" t="str">
            <v>Golfare di sollevamento</v>
          </cell>
          <cell r="G5474" t="str">
            <v>Occhiello di sollevamento</v>
          </cell>
        </row>
        <row r="5475">
          <cell r="A5475" t="str">
            <v>EC012275</v>
          </cell>
          <cell r="B5475">
            <v>2</v>
          </cell>
          <cell r="C5475" t="str">
            <v>Foam water mixer</v>
          </cell>
          <cell r="D5475" t="str">
            <v>Miscelatore schiuma-acqua</v>
          </cell>
          <cell r="E5475" t="str">
            <v>(no translation)</v>
          </cell>
          <cell r="F5475" t="str">
            <v>Miscelatore d'acqua a schiuma</v>
          </cell>
          <cell r="G5475" t="str">
            <v>Miscelatore schiuma-acqua</v>
          </cell>
        </row>
        <row r="5476">
          <cell r="A5476" t="str">
            <v>EC012276</v>
          </cell>
          <cell r="B5476">
            <v>4</v>
          </cell>
          <cell r="C5476" t="str">
            <v>Protection cap plastic drain pipe</v>
          </cell>
          <cell r="D5476" t="str">
            <v>Guscio di protezione per tubo di scarico in plastica</v>
          </cell>
          <cell r="E5476" t="str">
            <v>Tappo di protezione per tubo di scarico in plastica</v>
          </cell>
          <cell r="F5476" t="str">
            <v>Tappo di protezione tubo di scarico in plastica</v>
          </cell>
          <cell r="G5476" t="str">
            <v>Tappo di protezione per tubo di scarico in plastica</v>
          </cell>
        </row>
        <row r="5477">
          <cell r="A5477" t="str">
            <v>EC012279</v>
          </cell>
          <cell r="B5477">
            <v>2</v>
          </cell>
          <cell r="C5477" t="str">
            <v>Gangway</v>
          </cell>
          <cell r="D5477" t="str">
            <v>Porta d'ingresso</v>
          </cell>
          <cell r="E5477" t="str">
            <v>(no translation)</v>
          </cell>
          <cell r="F5477" t="str">
            <v>Passerella</v>
          </cell>
          <cell r="G5477" t="str">
            <v>Passerella</v>
          </cell>
        </row>
        <row r="5478">
          <cell r="A5478" t="str">
            <v>EC012280</v>
          </cell>
          <cell r="B5478">
            <v>3</v>
          </cell>
          <cell r="C5478" t="str">
            <v>Ajar hook</v>
          </cell>
          <cell r="D5478" t="str">
            <v>Gancio di ormeggio</v>
          </cell>
          <cell r="E5478" t="str">
            <v>(no translation)</v>
          </cell>
          <cell r="F5478" t="str">
            <v>Gancio socchiuso</v>
          </cell>
          <cell r="G5478" t="str">
            <v>Gancio di ormeggio</v>
          </cell>
        </row>
        <row r="5479">
          <cell r="A5479" t="str">
            <v>EC012281</v>
          </cell>
          <cell r="B5479">
            <v>2</v>
          </cell>
          <cell r="C5479" t="str">
            <v>Fitted sheet</v>
          </cell>
          <cell r="D5479" t="str">
            <v>Lenzuolo</v>
          </cell>
          <cell r="E5479" t="str">
            <v>(no translation)</v>
          </cell>
          <cell r="F5479" t="str">
            <v>Lenzuolo con angoli</v>
          </cell>
          <cell r="G5479" t="str">
            <v>Lenzuolo</v>
          </cell>
        </row>
        <row r="5480">
          <cell r="A5480" t="str">
            <v>EC012282</v>
          </cell>
          <cell r="B5480">
            <v>2</v>
          </cell>
          <cell r="C5480" t="str">
            <v>Edging</v>
          </cell>
          <cell r="D5480" t="str">
            <v>Colla per bordi</v>
          </cell>
          <cell r="E5480" t="str">
            <v>(no translation)</v>
          </cell>
          <cell r="F5480" t="str">
            <v>Bordo</v>
          </cell>
          <cell r="G5480" t="str">
            <v>Colla per bordi</v>
          </cell>
        </row>
        <row r="5481">
          <cell r="A5481" t="str">
            <v>EC012283</v>
          </cell>
          <cell r="B5481">
            <v>2</v>
          </cell>
          <cell r="C5481" t="str">
            <v>Accessories/spare parts for bench/chair</v>
          </cell>
          <cell r="D5481" t="str">
            <v>Accessori/pezzi di ricambio per sedili</v>
          </cell>
          <cell r="E5481" t="str">
            <v>(no translation)</v>
          </cell>
          <cell r="F5481" t="str">
            <v>Accessori/ricambi per panca/sedia</v>
          </cell>
          <cell r="G5481" t="str">
            <v>Accessori/ricambi per panca/sedia</v>
          </cell>
        </row>
        <row r="5482">
          <cell r="A5482" t="str">
            <v>EC012284</v>
          </cell>
          <cell r="B5482">
            <v>2</v>
          </cell>
          <cell r="C5482" t="str">
            <v>Floor hatch</v>
          </cell>
          <cell r="D5482" t="str">
            <v>Portello a terra</v>
          </cell>
          <cell r="E5482" t="str">
            <v>(no translation)</v>
          </cell>
          <cell r="F5482" t="str">
            <v>Botola a pavimento</v>
          </cell>
          <cell r="G5482" t="str">
            <v>Botola a pavimento</v>
          </cell>
        </row>
        <row r="5483">
          <cell r="A5483" t="str">
            <v>EC012286</v>
          </cell>
          <cell r="B5483">
            <v>3</v>
          </cell>
          <cell r="C5483" t="str">
            <v>Cabinet</v>
          </cell>
          <cell r="D5483" t="str">
            <v>Armadio</v>
          </cell>
          <cell r="E5483" t="str">
            <v>(no translation)</v>
          </cell>
          <cell r="F5483" t="str">
            <v>Armadietto</v>
          </cell>
          <cell r="G5483" t="str">
            <v>Armadio</v>
          </cell>
        </row>
        <row r="5484">
          <cell r="A5484" t="str">
            <v>EC012287</v>
          </cell>
          <cell r="B5484">
            <v>4</v>
          </cell>
          <cell r="C5484" t="str">
            <v>Bed</v>
          </cell>
          <cell r="D5484" t="str">
            <v>Letto</v>
          </cell>
          <cell r="E5484" t="str">
            <v>(no translation)</v>
          </cell>
          <cell r="F5484" t="str">
            <v>Letto</v>
          </cell>
          <cell r="G5484" t="str">
            <v>Letto</v>
          </cell>
        </row>
        <row r="5485">
          <cell r="A5485" t="str">
            <v>EC012288</v>
          </cell>
          <cell r="B5485">
            <v>2</v>
          </cell>
          <cell r="C5485" t="str">
            <v>Wall shelf</v>
          </cell>
          <cell r="D5485" t="str">
            <v>Scaffale a parete</v>
          </cell>
          <cell r="E5485" t="str">
            <v>(no translation)</v>
          </cell>
          <cell r="F5485" t="str">
            <v>Mensola</v>
          </cell>
          <cell r="G5485" t="str">
            <v>Mensola</v>
          </cell>
        </row>
        <row r="5486">
          <cell r="A5486" t="str">
            <v>EC012289</v>
          </cell>
          <cell r="B5486">
            <v>3</v>
          </cell>
          <cell r="C5486" t="str">
            <v>Storage/transport box</v>
          </cell>
          <cell r="D5486" t="str">
            <v>Contenitore da magazzino (a bocca di lupo)</v>
          </cell>
          <cell r="E5486" t="str">
            <v>scatola</v>
          </cell>
          <cell r="F5486" t="str">
            <v>Scatola di stoccaggio/trasporto</v>
          </cell>
          <cell r="G5486" t="str">
            <v>Scatola di stoccaggio/trasporto</v>
          </cell>
        </row>
        <row r="5487">
          <cell r="A5487" t="str">
            <v>EC012291</v>
          </cell>
          <cell r="B5487">
            <v>2</v>
          </cell>
          <cell r="C5487" t="str">
            <v>Table flap stay</v>
          </cell>
          <cell r="D5487" t="str">
            <v>Ferraturra per tavola pieghevole</v>
          </cell>
          <cell r="E5487" t="str">
            <v>(no translation)</v>
          </cell>
          <cell r="F5487" t="str">
            <v>Soggiorno con patta da tavolo</v>
          </cell>
          <cell r="G5487" t="str">
            <v>Ferraturra per tavola pieghevole</v>
          </cell>
        </row>
        <row r="5488">
          <cell r="A5488" t="str">
            <v>EC012293</v>
          </cell>
          <cell r="B5488">
            <v>2</v>
          </cell>
          <cell r="C5488" t="str">
            <v>Trapezoid fender</v>
          </cell>
          <cell r="D5488" t="str">
            <v>Difesa a trapezio</v>
          </cell>
          <cell r="E5488" t="str">
            <v>(no translation)</v>
          </cell>
          <cell r="F5488" t="str">
            <v>Parafango trapezoidale</v>
          </cell>
          <cell r="G5488" t="str">
            <v>Parafango trapezoidale</v>
          </cell>
        </row>
        <row r="5489">
          <cell r="A5489" t="str">
            <v>EC012294</v>
          </cell>
          <cell r="B5489">
            <v>4</v>
          </cell>
          <cell r="C5489" t="str">
            <v>Cup hinge (furniture)</v>
          </cell>
          <cell r="D5489" t="str">
            <v>Cerniera a cassa (mobili)</v>
          </cell>
          <cell r="E5489" t="str">
            <v>(no translation)</v>
          </cell>
          <cell r="F5489" t="str">
            <v>Cerniera a tazza (mobili)</v>
          </cell>
          <cell r="G5489" t="str">
            <v>Cerniera a tazza (mobili)</v>
          </cell>
        </row>
        <row r="5490">
          <cell r="A5490" t="str">
            <v>EC012295</v>
          </cell>
          <cell r="B5490">
            <v>4</v>
          </cell>
          <cell r="C5490" t="str">
            <v>Z-profile, aluminium</v>
          </cell>
          <cell r="D5490" t="str">
            <v>Profilo a z, alluminio</v>
          </cell>
          <cell r="E5490" t="str">
            <v>Profilo Z in alluminio</v>
          </cell>
          <cell r="F5490" t="str">
            <v>Profilo a Z, alluminio</v>
          </cell>
          <cell r="G5490" t="str">
            <v>Profilo a Z, alluminio</v>
          </cell>
        </row>
        <row r="5491">
          <cell r="A5491" t="str">
            <v>EC012296</v>
          </cell>
          <cell r="B5491">
            <v>2</v>
          </cell>
          <cell r="C5491" t="str">
            <v>GPS navigator/chart plotter</v>
          </cell>
          <cell r="D5491" t="str">
            <v>Navigatore gps/tracciatore cartografico</v>
          </cell>
          <cell r="E5491" t="str">
            <v>(no translation)</v>
          </cell>
          <cell r="F5491" t="str">
            <v>Navigatore GPS/plotter cartografico</v>
          </cell>
          <cell r="G5491" t="str">
            <v>Navigatore GPS/tracciatore cartografico</v>
          </cell>
        </row>
        <row r="5492">
          <cell r="A5492" t="str">
            <v>EC012297</v>
          </cell>
          <cell r="B5492">
            <v>4</v>
          </cell>
          <cell r="C5492" t="str">
            <v>Ceiling profile</v>
          </cell>
          <cell r="D5492" t="str">
            <v>Profilo di soffitto</v>
          </cell>
          <cell r="E5492" t="str">
            <v>(no translation)</v>
          </cell>
          <cell r="F5492" t="str">
            <v>Profilo per soffitto</v>
          </cell>
          <cell r="G5492" t="str">
            <v>Profilo per soffitto</v>
          </cell>
        </row>
        <row r="5493">
          <cell r="A5493" t="str">
            <v>EC012298</v>
          </cell>
          <cell r="B5493">
            <v>4</v>
          </cell>
          <cell r="C5493" t="str">
            <v>Brush strip</v>
          </cell>
          <cell r="D5493" t="str">
            <v>Guarnizione a spazzola</v>
          </cell>
          <cell r="E5493" t="str">
            <v>(no translation)</v>
          </cell>
          <cell r="F5493" t="str">
            <v>Striscia a spazzola</v>
          </cell>
          <cell r="G5493" t="str">
            <v>Guarnizione a spazzola</v>
          </cell>
        </row>
        <row r="5494">
          <cell r="A5494" t="str">
            <v>EC012299</v>
          </cell>
          <cell r="B5494">
            <v>3</v>
          </cell>
          <cell r="C5494" t="str">
            <v>Propeller nozzle</v>
          </cell>
          <cell r="D5494" t="str">
            <v>Ugello per cereali</v>
          </cell>
          <cell r="E5494" t="str">
            <v>(no translation)</v>
          </cell>
          <cell r="F5494" t="str">
            <v>Ugello dell'elica</v>
          </cell>
          <cell r="G5494" t="str">
            <v>Ugello elica</v>
          </cell>
        </row>
        <row r="5495">
          <cell r="A5495" t="str">
            <v>EC012300</v>
          </cell>
          <cell r="B5495">
            <v>4</v>
          </cell>
          <cell r="C5495" t="str">
            <v>Seaworthy profile cylinder lock</v>
          </cell>
          <cell r="D5495" t="str">
            <v>Cilindro profilato adatto alla navigazione</v>
          </cell>
          <cell r="E5495" t="str">
            <v>(no translation)</v>
          </cell>
          <cell r="F5495" t="str">
            <v>Serratura a cilindro con profilo Seaworthy</v>
          </cell>
          <cell r="G5495" t="str">
            <v>Cilindro profilato adatto alla navigazione</v>
          </cell>
        </row>
        <row r="5496">
          <cell r="A5496" t="str">
            <v>EC012301</v>
          </cell>
          <cell r="B5496">
            <v>4</v>
          </cell>
          <cell r="C5496" t="str">
            <v>Combustion engine</v>
          </cell>
          <cell r="D5496" t="str">
            <v>Motore a combustione</v>
          </cell>
          <cell r="E5496" t="str">
            <v>(no translation)</v>
          </cell>
          <cell r="F5496" t="str">
            <v>Motore a combustione</v>
          </cell>
          <cell r="G5496" t="str">
            <v>Motore a combustione</v>
          </cell>
        </row>
        <row r="5497">
          <cell r="A5497" t="str">
            <v>EC012303</v>
          </cell>
          <cell r="B5497">
            <v>3</v>
          </cell>
          <cell r="C5497" t="str">
            <v>Radar system</v>
          </cell>
          <cell r="D5497" t="str">
            <v>Sistema radar</v>
          </cell>
          <cell r="E5497" t="str">
            <v>(no translation)</v>
          </cell>
          <cell r="F5497" t="str">
            <v>Sistema radar</v>
          </cell>
          <cell r="G5497" t="str">
            <v>Sistema radar</v>
          </cell>
        </row>
        <row r="5498">
          <cell r="A5498" t="str">
            <v>EC012304</v>
          </cell>
          <cell r="B5498">
            <v>3</v>
          </cell>
          <cell r="C5498" t="str">
            <v>Ship window</v>
          </cell>
          <cell r="D5498" t="str">
            <v>Finestra di nave</v>
          </cell>
          <cell r="E5498" t="str">
            <v>(no translation)</v>
          </cell>
          <cell r="F5498" t="str">
            <v>Finestra della nave</v>
          </cell>
          <cell r="G5498" t="str">
            <v>Finestra per nave</v>
          </cell>
        </row>
        <row r="5499">
          <cell r="A5499" t="str">
            <v>EC012305</v>
          </cell>
          <cell r="B5499">
            <v>2</v>
          </cell>
          <cell r="C5499" t="str">
            <v>Bunker sampler</v>
          </cell>
          <cell r="D5499" t="str">
            <v>Campionatore per serbatoio di carburante</v>
          </cell>
          <cell r="E5499" t="str">
            <v>(no translation)</v>
          </cell>
          <cell r="F5499" t="str">
            <v>Campionatore per bunker</v>
          </cell>
          <cell r="G5499" t="str">
            <v>Campionatore per serbatoio di carburante</v>
          </cell>
        </row>
        <row r="5500">
          <cell r="A5500" t="str">
            <v>EC012306</v>
          </cell>
          <cell r="B5500">
            <v>3</v>
          </cell>
          <cell r="C5500" t="str">
            <v>Vibration damper base mounting</v>
          </cell>
          <cell r="D5500" t="str">
            <v>Base di montaggio antivibrante</v>
          </cell>
          <cell r="E5500" t="str">
            <v>(no translation)</v>
          </cell>
          <cell r="F5500" t="str">
            <v>Montaggio su base antivibrante</v>
          </cell>
          <cell r="G5500" t="str">
            <v>Base di montaggio antivibrante</v>
          </cell>
        </row>
        <row r="5501">
          <cell r="A5501" t="str">
            <v>EC012307</v>
          </cell>
          <cell r="B5501">
            <v>4</v>
          </cell>
          <cell r="C5501" t="str">
            <v>Concealed hinge (furniture)</v>
          </cell>
          <cell r="D5501" t="str">
            <v>Cerniera a scomparsa (mobili)</v>
          </cell>
          <cell r="E5501" t="str">
            <v>(no translation)</v>
          </cell>
          <cell r="F5501" t="str">
            <v>Cerniera a scomparsa (mobili)</v>
          </cell>
          <cell r="G5501" t="str">
            <v>Cerniera a scomparsa (mobili)</v>
          </cell>
        </row>
        <row r="5502">
          <cell r="A5502" t="str">
            <v>EC012308</v>
          </cell>
          <cell r="B5502">
            <v>3</v>
          </cell>
          <cell r="C5502" t="str">
            <v>Accessories/spare parts for bearing</v>
          </cell>
          <cell r="D5502" t="str">
            <v>Accessori/pezzi di ricambio per cuscinetti a sfera</v>
          </cell>
          <cell r="E5502" t="str">
            <v>Accessori/ricambi per cuscinetti</v>
          </cell>
          <cell r="F5502" t="str">
            <v>Accessori/pezzi di ricambio per cuscinetti</v>
          </cell>
          <cell r="G5502" t="str">
            <v>Accessori/pezzi di ricambio per cuscinetti a sfera</v>
          </cell>
        </row>
        <row r="5503">
          <cell r="A5503" t="str">
            <v>EC012309</v>
          </cell>
          <cell r="B5503">
            <v>2</v>
          </cell>
          <cell r="C5503" t="str">
            <v>Passenger seat</v>
          </cell>
          <cell r="D5503" t="str">
            <v>Sedile passeggero</v>
          </cell>
          <cell r="E5503" t="str">
            <v>(no translation)</v>
          </cell>
          <cell r="F5503" t="str">
            <v>Sedile passeggero</v>
          </cell>
          <cell r="G5503" t="str">
            <v>Sedile passeggero</v>
          </cell>
        </row>
        <row r="5504">
          <cell r="A5504" t="str">
            <v>EC012310</v>
          </cell>
          <cell r="B5504">
            <v>2</v>
          </cell>
          <cell r="C5504" t="str">
            <v>Sounding tape</v>
          </cell>
          <cell r="D5504" t="str">
            <v>Indicatore di livello d'acqua</v>
          </cell>
          <cell r="E5504" t="str">
            <v>Nastro di misurazione olio</v>
          </cell>
          <cell r="F5504" t="str">
            <v>Nastro scandaglio</v>
          </cell>
          <cell r="G5504" t="str">
            <v>Nastro di misurazione olio</v>
          </cell>
        </row>
        <row r="5505">
          <cell r="A5505" t="str">
            <v>EC012311</v>
          </cell>
          <cell r="B5505">
            <v>2</v>
          </cell>
          <cell r="C5505" t="str">
            <v>Accessories/spare parts for echo sounder</v>
          </cell>
          <cell r="D5505" t="str">
            <v>Accessori/pezzi di ricambio per ecoscandaglio</v>
          </cell>
          <cell r="E5505" t="str">
            <v>(no translation)</v>
          </cell>
          <cell r="F5505" t="str">
            <v>Accessori/ricambi per ecoscandaglio</v>
          </cell>
          <cell r="G5505" t="str">
            <v>Accessori/pezzi di ricambio per ecoscandaglio</v>
          </cell>
        </row>
        <row r="5506">
          <cell r="A5506" t="str">
            <v>EC012312</v>
          </cell>
          <cell r="B5506">
            <v>3</v>
          </cell>
          <cell r="C5506" t="str">
            <v>Mop</v>
          </cell>
          <cell r="D5506" t="str">
            <v>Mocio</v>
          </cell>
          <cell r="E5506" t="str">
            <v>Mocio</v>
          </cell>
          <cell r="F5506" t="str">
            <v>Mocio</v>
          </cell>
          <cell r="G5506" t="str">
            <v>Mocio</v>
          </cell>
        </row>
        <row r="5507">
          <cell r="A5507" t="str">
            <v>EC012313</v>
          </cell>
          <cell r="B5507">
            <v>3</v>
          </cell>
          <cell r="C5507" t="str">
            <v>Storage drum</v>
          </cell>
          <cell r="D5507" t="str">
            <v>Barile</v>
          </cell>
          <cell r="E5507" t="str">
            <v>(no translation)</v>
          </cell>
          <cell r="F5507" t="str">
            <v>Tamburo di stoccaggio</v>
          </cell>
          <cell r="G5507" t="str">
            <v>Barile</v>
          </cell>
        </row>
        <row r="5508">
          <cell r="A5508" t="str">
            <v>EC012314</v>
          </cell>
          <cell r="B5508">
            <v>3</v>
          </cell>
          <cell r="C5508" t="str">
            <v>Corner protector cap</v>
          </cell>
          <cell r="D5508" t="str">
            <v>Tappo di protezione angolare</v>
          </cell>
          <cell r="E5508" t="str">
            <v>(no translation)</v>
          </cell>
          <cell r="F5508" t="str">
            <v>Cappuccio di protezione angolare</v>
          </cell>
          <cell r="G5508" t="str">
            <v>Tappo di protezione angolare</v>
          </cell>
        </row>
        <row r="5509">
          <cell r="A5509" t="str">
            <v>EC012315</v>
          </cell>
          <cell r="B5509">
            <v>3</v>
          </cell>
          <cell r="C5509" t="str">
            <v>Accessories/spare parts for GPS</v>
          </cell>
          <cell r="D5509" t="str">
            <v>Accessori/pezzi di ricambio per gps</v>
          </cell>
          <cell r="E5509" t="str">
            <v>Accessori/ricambi per GPS</v>
          </cell>
          <cell r="F5509" t="str">
            <v>Accessori/ricambi per GPS</v>
          </cell>
          <cell r="G5509" t="str">
            <v>Accessori/pezzi di ricambio per GPS</v>
          </cell>
        </row>
        <row r="5510">
          <cell r="A5510" t="str">
            <v>EC012316</v>
          </cell>
          <cell r="B5510">
            <v>4</v>
          </cell>
          <cell r="C5510" t="str">
            <v>I-profile, aluminium</v>
          </cell>
          <cell r="D5510" t="str">
            <v>Profilo a i, alluminio</v>
          </cell>
          <cell r="E5510" t="str">
            <v>Profilo I in alluminio</v>
          </cell>
          <cell r="F5510" t="str">
            <v>Profilo a I, alluminio</v>
          </cell>
          <cell r="G5510" t="str">
            <v>Profilo L in alluminio</v>
          </cell>
        </row>
        <row r="5511">
          <cell r="A5511" t="str">
            <v>EC012318</v>
          </cell>
          <cell r="B5511">
            <v>1</v>
          </cell>
          <cell r="C5511" t="str">
            <v>Flame arrestor</v>
          </cell>
          <cell r="D5511" t="str">
            <v>Arrestatore di fiamma di deflagrazione</v>
          </cell>
          <cell r="E5511" t="str">
            <v>Arrestafiamma</v>
          </cell>
          <cell r="F5511" t="str">
            <v>Rompifiamma</v>
          </cell>
          <cell r="G5511" t="str">
            <v>Rompifiamma</v>
          </cell>
        </row>
        <row r="5512">
          <cell r="A5512" t="str">
            <v>EC012320</v>
          </cell>
          <cell r="B5512">
            <v>2</v>
          </cell>
          <cell r="C5512" t="str">
            <v>Accessories/spare parts for radar system</v>
          </cell>
          <cell r="D5512" t="str">
            <v>Accessori/pezzi di ricambio per sistema radar</v>
          </cell>
          <cell r="E5512" t="str">
            <v>(no translation)</v>
          </cell>
          <cell r="F5512" t="str">
            <v>Accessori/pezzi di ricambio per sistema radar</v>
          </cell>
          <cell r="G5512" t="str">
            <v>Accessori/pezzi di ricambio per sistema radar</v>
          </cell>
        </row>
        <row r="5513">
          <cell r="A5513" t="str">
            <v>EC012321</v>
          </cell>
          <cell r="B5513">
            <v>2</v>
          </cell>
          <cell r="C5513" t="str">
            <v>Accessories/spare parts for bed</v>
          </cell>
          <cell r="D5513" t="str">
            <v>Accessori/pezzi di ricambio per letto</v>
          </cell>
          <cell r="E5513" t="str">
            <v>(no translation)</v>
          </cell>
          <cell r="F5513" t="str">
            <v>Accessori/ricambi per letto</v>
          </cell>
          <cell r="G5513" t="str">
            <v>Accessori/pezzi di ricambio per letto</v>
          </cell>
        </row>
        <row r="5514">
          <cell r="A5514" t="str">
            <v>EC012322</v>
          </cell>
          <cell r="B5514">
            <v>3</v>
          </cell>
          <cell r="C5514" t="str">
            <v>Drinking vessel</v>
          </cell>
          <cell r="D5514" t="str">
            <v>Contenitore per bevande</v>
          </cell>
          <cell r="E5514" t="str">
            <v>(no translation)</v>
          </cell>
          <cell r="F5514" t="str">
            <v>Recipiente per bere</v>
          </cell>
          <cell r="G5514" t="str">
            <v>Contenitore per bevande</v>
          </cell>
        </row>
        <row r="5515">
          <cell r="A5515" t="str">
            <v>EC012323</v>
          </cell>
          <cell r="B5515">
            <v>2</v>
          </cell>
          <cell r="C5515" t="str">
            <v>Bottle opener</v>
          </cell>
          <cell r="D5515" t="str">
            <v>Apribottiglie</v>
          </cell>
          <cell r="E5515" t="str">
            <v>(no translation)</v>
          </cell>
          <cell r="F5515" t="str">
            <v>Apribottiglie</v>
          </cell>
          <cell r="G5515" t="str">
            <v>Apribottiglie</v>
          </cell>
        </row>
        <row r="5516">
          <cell r="A5516" t="str">
            <v>EC012324</v>
          </cell>
          <cell r="B5516">
            <v>3</v>
          </cell>
          <cell r="C5516" t="str">
            <v>Plate/bowl (dishware)</v>
          </cell>
          <cell r="D5516" t="str">
            <v>Stoviglie</v>
          </cell>
          <cell r="E5516" t="str">
            <v>(no translation)</v>
          </cell>
          <cell r="F5516" t="str">
            <v>Piatto/ciotola (stoviglie)</v>
          </cell>
          <cell r="G5516" t="str">
            <v>Stoviglie</v>
          </cell>
        </row>
        <row r="5517">
          <cell r="A5517" t="str">
            <v>EC012325</v>
          </cell>
          <cell r="B5517">
            <v>4</v>
          </cell>
          <cell r="C5517" t="str">
            <v>Cutlery</v>
          </cell>
          <cell r="D5517" t="str">
            <v>Posate</v>
          </cell>
          <cell r="E5517" t="str">
            <v>(no translation)</v>
          </cell>
          <cell r="F5517" t="str">
            <v>Posate</v>
          </cell>
          <cell r="G5517" t="str">
            <v>Posate</v>
          </cell>
        </row>
        <row r="5518">
          <cell r="A5518" t="str">
            <v>EC012326</v>
          </cell>
          <cell r="B5518">
            <v>4</v>
          </cell>
          <cell r="C5518" t="str">
            <v>Cook and bakeware</v>
          </cell>
          <cell r="D5518" t="str">
            <v>Utensili da cucina</v>
          </cell>
          <cell r="E5518" t="str">
            <v>(no translation)</v>
          </cell>
          <cell r="F5518" t="str">
            <v>Cucina e cuoci al forno</v>
          </cell>
          <cell r="G5518" t="str">
            <v>Utensili da cucina</v>
          </cell>
        </row>
        <row r="5519">
          <cell r="A5519" t="str">
            <v>EC012327</v>
          </cell>
          <cell r="B5519">
            <v>2</v>
          </cell>
          <cell r="C5519" t="str">
            <v>Cutting board</v>
          </cell>
          <cell r="D5519" t="str">
            <v>Tagliere</v>
          </cell>
          <cell r="E5519" t="str">
            <v>Tagliere</v>
          </cell>
          <cell r="F5519" t="str">
            <v>Tagliere</v>
          </cell>
          <cell r="G5519" t="str">
            <v>Tagliere</v>
          </cell>
        </row>
        <row r="5520">
          <cell r="A5520" t="str">
            <v>EC012328</v>
          </cell>
          <cell r="B5520">
            <v>3</v>
          </cell>
          <cell r="C5520" t="str">
            <v>Bin bag</v>
          </cell>
          <cell r="D5520" t="str">
            <v>Sacchetto della spazzatura</v>
          </cell>
          <cell r="E5520" t="str">
            <v>sacchetto della spazzatura</v>
          </cell>
          <cell r="F5520" t="str">
            <v>Sacco della spazzatura</v>
          </cell>
          <cell r="G5520" t="str">
            <v>Sacchetto della spazzatura</v>
          </cell>
        </row>
        <row r="5521">
          <cell r="A5521" t="str">
            <v>EC012329</v>
          </cell>
          <cell r="B5521">
            <v>2</v>
          </cell>
          <cell r="C5521" t="str">
            <v>Vacuum flask</v>
          </cell>
          <cell r="D5521" t="str">
            <v>Brocca thermos</v>
          </cell>
          <cell r="E5521" t="str">
            <v>(no translation)</v>
          </cell>
          <cell r="F5521" t="str">
            <v>Pallone a vuoto</v>
          </cell>
          <cell r="G5521" t="str">
            <v>Brocca thermos</v>
          </cell>
        </row>
        <row r="5522">
          <cell r="A5522" t="str">
            <v>EC012330</v>
          </cell>
          <cell r="B5522">
            <v>2</v>
          </cell>
          <cell r="C5522" t="str">
            <v>Oven glove</v>
          </cell>
          <cell r="D5522" t="str">
            <v>Guanto da forno</v>
          </cell>
          <cell r="E5522" t="str">
            <v>(no translation)</v>
          </cell>
          <cell r="F5522" t="str">
            <v>Guanto da forno</v>
          </cell>
          <cell r="G5522" t="str">
            <v>Guanto da forno</v>
          </cell>
        </row>
        <row r="5523">
          <cell r="A5523" t="str">
            <v>EC012331</v>
          </cell>
          <cell r="B5523">
            <v>2</v>
          </cell>
          <cell r="C5523" t="str">
            <v>Pillow</v>
          </cell>
          <cell r="D5523" t="str">
            <v>Cuscino</v>
          </cell>
          <cell r="E5523" t="str">
            <v>(no translation)</v>
          </cell>
          <cell r="F5523" t="str">
            <v>Guanciale</v>
          </cell>
          <cell r="G5523" t="str">
            <v>Cuscino</v>
          </cell>
        </row>
        <row r="5524">
          <cell r="A5524" t="str">
            <v>EC012332</v>
          </cell>
          <cell r="B5524">
            <v>4</v>
          </cell>
          <cell r="C5524" t="str">
            <v>Antifreeze</v>
          </cell>
          <cell r="D5524" t="str">
            <v>Antigelo</v>
          </cell>
          <cell r="E5524" t="str">
            <v>Liquido antigelo</v>
          </cell>
          <cell r="F5524" t="str">
            <v>Anticongelante</v>
          </cell>
          <cell r="G5524" t="str">
            <v>Antigelo</v>
          </cell>
        </row>
        <row r="5525">
          <cell r="A5525" t="str">
            <v>EC012333</v>
          </cell>
          <cell r="B5525">
            <v>3</v>
          </cell>
          <cell r="C5525" t="str">
            <v>Grid for convector</v>
          </cell>
          <cell r="D5525" t="str">
            <v>Griglia del convettore</v>
          </cell>
          <cell r="E5525" t="str">
            <v>Griglia per convettori sotto pavimento</v>
          </cell>
          <cell r="F5525" t="str">
            <v>Griglia per termoconvettore</v>
          </cell>
          <cell r="G5525" t="str">
            <v>Griglia del convettore</v>
          </cell>
        </row>
        <row r="5526">
          <cell r="A5526" t="str">
            <v>EC012335</v>
          </cell>
          <cell r="B5526">
            <v>2</v>
          </cell>
          <cell r="C5526" t="str">
            <v>Accessories/spare parts for AIS</v>
          </cell>
          <cell r="D5526" t="str">
            <v>Accessori/pezzi di ricambio per ais</v>
          </cell>
          <cell r="E5526" t="str">
            <v>(no translation)</v>
          </cell>
          <cell r="F5526" t="str">
            <v>Accessori/ricambi per AIS</v>
          </cell>
          <cell r="G5526" t="str">
            <v>Accessori/pezzi di ricambio per AIS</v>
          </cell>
        </row>
        <row r="5527">
          <cell r="A5527" t="str">
            <v>EC012336</v>
          </cell>
          <cell r="B5527">
            <v>3</v>
          </cell>
          <cell r="C5527" t="str">
            <v>Alternating current inverter</v>
          </cell>
          <cell r="D5527" t="str">
            <v>Convertitore di potenza corrente alternata</v>
          </cell>
          <cell r="E5527" t="str">
            <v>(no translation)</v>
          </cell>
          <cell r="F5527" t="str">
            <v>Inverter in corrente alternata</v>
          </cell>
          <cell r="G5527" t="str">
            <v>Inverter in corrente alternata</v>
          </cell>
        </row>
        <row r="5528">
          <cell r="A5528" t="str">
            <v>EC012337</v>
          </cell>
          <cell r="B5528">
            <v>2</v>
          </cell>
          <cell r="C5528" t="str">
            <v>Lead frame air duct</v>
          </cell>
          <cell r="D5528" t="str">
            <v>Telaio di guida per condotto d'aria</v>
          </cell>
          <cell r="E5528" t="str">
            <v>Telaio/cornice per condotto dell'aria</v>
          </cell>
          <cell r="F5528" t="str">
            <v>Condotto dell'aria del telaio di piombo</v>
          </cell>
          <cell r="G5528" t="str">
            <v>Telaio di guida per condotto d'aria</v>
          </cell>
        </row>
        <row r="5529">
          <cell r="A5529" t="str">
            <v>EC012339</v>
          </cell>
          <cell r="B5529">
            <v>4</v>
          </cell>
          <cell r="C5529" t="str">
            <v>Storage tank (heating/cooling system)</v>
          </cell>
          <cell r="D5529" t="str">
            <v>Serbatoio per riscaldamento centralizzato o pompa di calore</v>
          </cell>
          <cell r="E5529" t="str">
            <v>Serbatoio accumulo per riscaldamento/pompa di calore</v>
          </cell>
          <cell r="F5529" t="str">
            <v>Serbatoio di accumulo (sistema di riscaldamento/raffreddamento)</v>
          </cell>
          <cell r="G5529" t="str">
            <v>Serbatoio per riscaldamento centralizzato o pompa di calore</v>
          </cell>
        </row>
        <row r="5530">
          <cell r="A5530" t="str">
            <v>EC012340</v>
          </cell>
          <cell r="B5530">
            <v>3</v>
          </cell>
          <cell r="C5530" t="str">
            <v>Accessories/spare parts for pressure expansion vessel</v>
          </cell>
          <cell r="D5530" t="str">
            <v>Accessori/pezzi di ricambio per vaso di espansione a membrana</v>
          </cell>
          <cell r="E5530" t="str">
            <v>Accessori/ricambi per vaso di espansione</v>
          </cell>
          <cell r="F5530" t="str">
            <v>Accessori/ricambi per vaso di espansione a pressione</v>
          </cell>
          <cell r="G5530" t="str">
            <v>Accessori/pezzi di ricambio per vaso di espansione a membrana</v>
          </cell>
        </row>
        <row r="5531">
          <cell r="A5531" t="str">
            <v>EC012341</v>
          </cell>
          <cell r="B5531">
            <v>3</v>
          </cell>
          <cell r="C5531" t="str">
            <v>Accessories/spare parts for automatic expansion unit</v>
          </cell>
          <cell r="D5531" t="str">
            <v>Accessori/pezzi di ricambio per stazione di manutenzione a pressione</v>
          </cell>
          <cell r="E5531" t="str">
            <v>Accessori/ricambi per unità di espansione automatica</v>
          </cell>
          <cell r="F5531" t="str">
            <v>Accessori/pezzi di ricambio per unità di espansione automatica</v>
          </cell>
          <cell r="G5531" t="str">
            <v>Accessori/ricambi per unità di espansione automatica</v>
          </cell>
        </row>
        <row r="5532">
          <cell r="A5532" t="str">
            <v>EC012342</v>
          </cell>
          <cell r="B5532">
            <v>1</v>
          </cell>
          <cell r="C5532" t="str">
            <v>Gas sensor automatic expansion unit</v>
          </cell>
          <cell r="D5532" t="str">
            <v>Sensore di gas unità di espansione</v>
          </cell>
          <cell r="E5532" t="str">
            <v>Sensore gas per gruppi di spinta</v>
          </cell>
          <cell r="F5532" t="str">
            <v>Unità di espansione automatica con sensore di gas</v>
          </cell>
          <cell r="G5532" t="str">
            <v>Sensore gas per sistema di espansione automatico</v>
          </cell>
        </row>
        <row r="5533">
          <cell r="A5533" t="str">
            <v>EC012343</v>
          </cell>
          <cell r="B5533">
            <v>2</v>
          </cell>
          <cell r="C5533" t="str">
            <v>Floor stand for storage tank</v>
          </cell>
          <cell r="D5533" t="str">
            <v>Supporto per serbatoio di accumulo</v>
          </cell>
          <cell r="E5533" t="str">
            <v>Supporto per bollitore accumulo</v>
          </cell>
          <cell r="F5533" t="str">
            <v>Supporto da pavimento per serbatoio di stoccaggio</v>
          </cell>
          <cell r="G5533" t="str">
            <v>Supporto per serbatoio di accumulo</v>
          </cell>
        </row>
        <row r="5534">
          <cell r="A5534" t="str">
            <v>EC012345</v>
          </cell>
          <cell r="B5534">
            <v>3</v>
          </cell>
          <cell r="C5534" t="str">
            <v>Test kit for liquids</v>
          </cell>
          <cell r="D5534" t="str">
            <v>Kit di test per liquidi</v>
          </cell>
          <cell r="E5534" t="str">
            <v>(no translation)</v>
          </cell>
          <cell r="F5534" t="str">
            <v>Kit di test per liquidi</v>
          </cell>
          <cell r="G5534" t="str">
            <v>Kit di test per liquidi</v>
          </cell>
        </row>
        <row r="5535">
          <cell r="A5535" t="str">
            <v>EC012346</v>
          </cell>
          <cell r="B5535">
            <v>4</v>
          </cell>
          <cell r="C5535" t="str">
            <v>Delivery station collective heating</v>
          </cell>
          <cell r="D5535" t="str">
            <v>Stazione domestica</v>
          </cell>
          <cell r="E5535" t="str">
            <v>Modulo/satellite di utenza, teleriscaldamento, contabilizzazione</v>
          </cell>
          <cell r="F5535" t="str">
            <v>Riscaldamento collettivo della stazione di consegna</v>
          </cell>
          <cell r="G5535" t="str">
            <v>Modulo/satellite di utenza, teleriscaldamento, contabilizzazione</v>
          </cell>
        </row>
        <row r="5536">
          <cell r="A5536" t="str">
            <v>EC012347</v>
          </cell>
          <cell r="B5536">
            <v>4</v>
          </cell>
          <cell r="C5536" t="str">
            <v>Wood (rectangular)</v>
          </cell>
          <cell r="D5536" t="str">
            <v>Trave in legno</v>
          </cell>
          <cell r="E5536" t="str">
            <v>(no translation)</v>
          </cell>
          <cell r="F5536" t="str">
            <v>Legno (rettangolare)</v>
          </cell>
          <cell r="G5536" t="str">
            <v>Trave in legno</v>
          </cell>
        </row>
        <row r="5537">
          <cell r="A5537" t="str">
            <v>EC012348</v>
          </cell>
          <cell r="B5537">
            <v>4</v>
          </cell>
          <cell r="C5537" t="str">
            <v>Brick</v>
          </cell>
          <cell r="D5537" t="str">
            <v>Mattone</v>
          </cell>
          <cell r="E5537" t="str">
            <v>(no translation)</v>
          </cell>
          <cell r="F5537" t="str">
            <v>Mattone</v>
          </cell>
          <cell r="G5537" t="str">
            <v>Mattone</v>
          </cell>
        </row>
        <row r="5538">
          <cell r="A5538" t="str">
            <v>EC012349</v>
          </cell>
          <cell r="B5538">
            <v>4</v>
          </cell>
          <cell r="C5538" t="str">
            <v>Concrete tile</v>
          </cell>
          <cell r="D5538" t="str">
            <v>Lastra di cemento</v>
          </cell>
          <cell r="E5538" t="str">
            <v>(no translation)</v>
          </cell>
          <cell r="F5538" t="str">
            <v>Piastrella in cemento</v>
          </cell>
          <cell r="G5538" t="str">
            <v>Pavimentazione in cemento</v>
          </cell>
        </row>
        <row r="5539">
          <cell r="A5539" t="str">
            <v>EC012351</v>
          </cell>
          <cell r="B5539">
            <v>2</v>
          </cell>
          <cell r="C5539" t="str">
            <v>Accessories/spare parts for shower drain</v>
          </cell>
          <cell r="D5539" t="str">
            <v>Accessori/pezzi di ricambio per canale doccia</v>
          </cell>
          <cell r="E5539" t="str">
            <v>Accessori/ricambi per scarichi doccia/vasca</v>
          </cell>
          <cell r="F5539" t="str">
            <v>Accessori/ricambi per scarico doccia</v>
          </cell>
          <cell r="G5539" t="str">
            <v>Accessori/ricambi per scarichi doccia/vasca</v>
          </cell>
        </row>
        <row r="5540">
          <cell r="A5540" t="str">
            <v>EC012352</v>
          </cell>
          <cell r="B5540">
            <v>2</v>
          </cell>
          <cell r="C5540" t="str">
            <v>Corkscrew</v>
          </cell>
          <cell r="D5540" t="str">
            <v>Cavatappi</v>
          </cell>
          <cell r="E5540" t="str">
            <v>(no translation)</v>
          </cell>
          <cell r="F5540" t="str">
            <v>Cavatappi</v>
          </cell>
          <cell r="G5540" t="str">
            <v>Cavatappi</v>
          </cell>
        </row>
        <row r="5541">
          <cell r="A5541" t="str">
            <v>EC012353</v>
          </cell>
          <cell r="B5541">
            <v>4</v>
          </cell>
          <cell r="C5541" t="str">
            <v>Accessories/spare parts for bathroom accessories</v>
          </cell>
          <cell r="D5541" t="str">
            <v>Accessori/pezzi di ricambio per attrezzature da bagno</v>
          </cell>
          <cell r="E5541" t="str">
            <v>Accessori/ricambi complementi bagno</v>
          </cell>
          <cell r="F5541" t="str">
            <v>Accessori/ricambi per accessori per il bagno</v>
          </cell>
          <cell r="G5541" t="str">
            <v>Accessori/ricambi complementi bagno</v>
          </cell>
        </row>
        <row r="5542">
          <cell r="A5542" t="str">
            <v>EC012354</v>
          </cell>
          <cell r="B5542">
            <v>3</v>
          </cell>
          <cell r="C5542" t="str">
            <v>Shower floor support</v>
          </cell>
          <cell r="D5542" t="str">
            <v>Supporto per pannello doccia</v>
          </cell>
          <cell r="E5542" t="str">
            <v>Base di supporto per piatto doccia filo pavimento</v>
          </cell>
          <cell r="F5542" t="str">
            <v>Supporto a pavimento per doccia</v>
          </cell>
          <cell r="G5542" t="str">
            <v>Base di supporto per piatto doccia filo pavimento</v>
          </cell>
        </row>
        <row r="5543">
          <cell r="A5543" t="str">
            <v>EC012355</v>
          </cell>
          <cell r="B5543">
            <v>2</v>
          </cell>
          <cell r="C5543" t="str">
            <v>Propeller shaft bracket</v>
          </cell>
          <cell r="D5543" t="str">
            <v>Supporto d'albero a vite</v>
          </cell>
          <cell r="E5543" t="str">
            <v>(no translation)</v>
          </cell>
          <cell r="F5543" t="str">
            <v>Staffa dell'albero dell'elica</v>
          </cell>
          <cell r="G5543" t="str">
            <v>Supporto d'albero a vite</v>
          </cell>
        </row>
        <row r="5544">
          <cell r="A5544" t="str">
            <v>EC012357</v>
          </cell>
          <cell r="B5544">
            <v>3</v>
          </cell>
          <cell r="C5544" t="str">
            <v>AC transfer system</v>
          </cell>
          <cell r="D5544" t="str">
            <v>Sistema di commutazione ac</v>
          </cell>
          <cell r="E5544" t="str">
            <v>Sistema di trasferimento AC</v>
          </cell>
          <cell r="F5544" t="str">
            <v>Sistema di trasferimento CA</v>
          </cell>
          <cell r="G5544" t="str">
            <v>Sistema di trasferimento AC</v>
          </cell>
        </row>
        <row r="5545">
          <cell r="A5545" t="str">
            <v>EC012359</v>
          </cell>
          <cell r="B5545">
            <v>3</v>
          </cell>
          <cell r="C5545" t="str">
            <v>Mortar tubs</v>
          </cell>
          <cell r="D5545" t="str">
            <v>Secchio per malta</v>
          </cell>
          <cell r="E5545" t="str">
            <v>(no translation)</v>
          </cell>
          <cell r="F5545" t="str">
            <v>Vasche per malta</v>
          </cell>
          <cell r="G5545" t="str">
            <v>Secchio per malta</v>
          </cell>
        </row>
        <row r="5546">
          <cell r="A5546" t="str">
            <v>EC012360</v>
          </cell>
          <cell r="B5546">
            <v>3</v>
          </cell>
          <cell r="C5546" t="str">
            <v>Load safety net</v>
          </cell>
          <cell r="D5546" t="str">
            <v>Rete di sicurezza per carico</v>
          </cell>
          <cell r="E5546" t="str">
            <v>rete di sicurezza</v>
          </cell>
          <cell r="F5546" t="str">
            <v>Rete di sicurezza per carichi</v>
          </cell>
          <cell r="G5546" t="str">
            <v>Rete di sicurezza per carico</v>
          </cell>
        </row>
        <row r="5547">
          <cell r="A5547" t="str">
            <v>EC012361</v>
          </cell>
          <cell r="B5547">
            <v>4</v>
          </cell>
          <cell r="C5547" t="str">
            <v>Masking paper</v>
          </cell>
          <cell r="D5547" t="str">
            <v>Carta protettiva</v>
          </cell>
          <cell r="E5547" t="str">
            <v>Carta da mascheratura/da copertina</v>
          </cell>
          <cell r="F5547" t="str">
            <v>Carta per mascheratura</v>
          </cell>
          <cell r="G5547" t="str">
            <v>Carta protettiva</v>
          </cell>
        </row>
        <row r="5548">
          <cell r="A5548" t="str">
            <v>EC012362</v>
          </cell>
          <cell r="B5548">
            <v>3</v>
          </cell>
          <cell r="C5548" t="str">
            <v>Adhesive tape dispenser</v>
          </cell>
          <cell r="D5548" t="str">
            <v>Distributore di nastro adesivo</v>
          </cell>
          <cell r="E5548" t="str">
            <v>Dispenser di nastro adesivo</v>
          </cell>
          <cell r="F5548" t="str">
            <v>Distributore di nastro adesivo</v>
          </cell>
          <cell r="G5548" t="str">
            <v>Dispenser di nastro adesivo</v>
          </cell>
        </row>
        <row r="5549">
          <cell r="A5549" t="str">
            <v>EC012363</v>
          </cell>
          <cell r="B5549">
            <v>4</v>
          </cell>
          <cell r="C5549" t="str">
            <v>Scraping-knife</v>
          </cell>
          <cell r="D5549" t="str">
            <v>Coltello da stucco</v>
          </cell>
          <cell r="E5549" t="str">
            <v>Raschietto a lama raschiante/sverniciatrice</v>
          </cell>
          <cell r="F5549" t="str">
            <v>Coltello raschiante</v>
          </cell>
          <cell r="G5549" t="str">
            <v>Coltello da stucco</v>
          </cell>
        </row>
        <row r="5550">
          <cell r="A5550" t="str">
            <v>EC012364</v>
          </cell>
          <cell r="B5550">
            <v>4</v>
          </cell>
          <cell r="C5550" t="str">
            <v>Beam joint (double)</v>
          </cell>
          <cell r="D5550" t="str">
            <v>Scarpa per trave (doppia)</v>
          </cell>
          <cell r="E5550" t="str">
            <v>(no translation)</v>
          </cell>
          <cell r="F5550" t="str">
            <v>Giunto a trave (doppio)</v>
          </cell>
          <cell r="G5550" t="str">
            <v>Scarpa staffa per trave (doppia)</v>
          </cell>
        </row>
        <row r="5551">
          <cell r="A5551" t="str">
            <v>EC012365</v>
          </cell>
          <cell r="B5551">
            <v>3</v>
          </cell>
          <cell r="C5551" t="str">
            <v>Half-round metal rod</v>
          </cell>
          <cell r="D5551" t="str">
            <v>Asta metallica semicircolare</v>
          </cell>
          <cell r="E5551" t="str">
            <v>Barra/verga metallica semicircolare</v>
          </cell>
          <cell r="F5551" t="str">
            <v>Asta metallica semitonda</v>
          </cell>
          <cell r="G5551" t="str">
            <v>Barra/verga metallica semicircolare</v>
          </cell>
        </row>
        <row r="5552">
          <cell r="A5552" t="str">
            <v>EC012366</v>
          </cell>
          <cell r="B5552">
            <v>3</v>
          </cell>
          <cell r="C5552" t="str">
            <v>Half-round plastic rod</v>
          </cell>
          <cell r="D5552" t="str">
            <v>Asta in materiale sintetico semicircolare</v>
          </cell>
          <cell r="E5552" t="str">
            <v>Barra/verga di plastica semicircolare</v>
          </cell>
          <cell r="F5552" t="str">
            <v>Asta di plastica semitonda</v>
          </cell>
          <cell r="G5552" t="str">
            <v>Barra/verga di plastica semicircolare</v>
          </cell>
        </row>
        <row r="5553">
          <cell r="A5553" t="str">
            <v>EC012371</v>
          </cell>
          <cell r="B5553">
            <v>2</v>
          </cell>
          <cell r="C5553" t="str">
            <v>Exhaust flexible suspension</v>
          </cell>
          <cell r="D5553" t="str">
            <v>Sospensione flessibile per scarico</v>
          </cell>
          <cell r="E5553" t="str">
            <v>(no translation)</v>
          </cell>
          <cell r="F5553" t="str">
            <v>Sospensioni flessibili di scarico</v>
          </cell>
          <cell r="G5553" t="str">
            <v>Sospensione flessibile per scarico</v>
          </cell>
        </row>
        <row r="5554">
          <cell r="A5554" t="str">
            <v>EC012372</v>
          </cell>
          <cell r="B5554">
            <v>2</v>
          </cell>
          <cell r="C5554" t="str">
            <v>Accessories/spare parts for gas hearth/gas fire</v>
          </cell>
          <cell r="D5554" t="str">
            <v>Accessori/pezzi di ricambio per caminetto/stufa a gas</v>
          </cell>
          <cell r="E5554" t="str">
            <v>Accessori/ricambi per camini/stufe a gas</v>
          </cell>
          <cell r="F5554" t="str">
            <v>Accessori/ricambi per focolare a gas/fuoco a gas</v>
          </cell>
          <cell r="G5554" t="str">
            <v>Accessori/pezzi di ricambio per caminetto/stufa a gas</v>
          </cell>
        </row>
        <row r="5555">
          <cell r="A5555" t="str">
            <v>EC012373</v>
          </cell>
          <cell r="B5555">
            <v>2</v>
          </cell>
          <cell r="C5555" t="str">
            <v>Orifice</v>
          </cell>
          <cell r="D5555" t="str">
            <v>Piastra forata per misurazione di flusso</v>
          </cell>
          <cell r="E5555" t="str">
            <v>Orifizio tarato</v>
          </cell>
          <cell r="F5555" t="str">
            <v>Orifizio</v>
          </cell>
          <cell r="G5555" t="str">
            <v>Piastra forata per misurazione di flusso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6"/>
  <sheetViews>
    <sheetView tabSelected="1" workbookViewId="0">
      <selection activeCell="A2" sqref="A2:G140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0.8" x14ac:dyDescent="0.3">
      <c r="A2" t="s">
        <v>10</v>
      </c>
      <c r="B2" s="2" t="s">
        <v>11</v>
      </c>
      <c r="C2" s="2" t="s">
        <v>12</v>
      </c>
      <c r="D2" s="2" t="s">
        <v>13</v>
      </c>
      <c r="E2" t="s">
        <v>14</v>
      </c>
      <c r="F2" t="str">
        <f>VLOOKUP(A2,[1]Foglio2!A2:G5555,7,FALSE)</f>
        <v>Ancoraggio a percussione</v>
      </c>
    </row>
    <row r="3" spans="1:7" ht="43.2" x14ac:dyDescent="0.3">
      <c r="A3" t="s">
        <v>15</v>
      </c>
      <c r="B3" s="2" t="s">
        <v>16</v>
      </c>
      <c r="C3" s="2" t="s">
        <v>17</v>
      </c>
      <c r="D3" s="2" t="s">
        <v>18</v>
      </c>
      <c r="E3" t="s">
        <v>19</v>
      </c>
      <c r="F3" t="str">
        <f>VLOOKUP(A3,[1]Foglio2!A3:G5556,7,FALSE)</f>
        <v>Pulsante</v>
      </c>
    </row>
    <row r="4" spans="1:7" ht="86.4" x14ac:dyDescent="0.3">
      <c r="A4" t="s">
        <v>20</v>
      </c>
      <c r="B4" s="2" t="s">
        <v>21</v>
      </c>
      <c r="C4" s="2" t="s">
        <v>22</v>
      </c>
      <c r="D4" s="2" t="s">
        <v>23</v>
      </c>
      <c r="E4" t="s">
        <v>24</v>
      </c>
      <c r="F4" t="str">
        <f>VLOOKUP(A4,[1]Foglio2!A4:G5557,7,FALSE)</f>
        <v>Nastro per montaggio</v>
      </c>
    </row>
    <row r="5" spans="1:7" ht="72" x14ac:dyDescent="0.3">
      <c r="A5" t="s">
        <v>25</v>
      </c>
      <c r="B5" s="2" t="s">
        <v>26</v>
      </c>
      <c r="C5" s="2" t="s">
        <v>27</v>
      </c>
      <c r="D5" s="2" t="s">
        <v>28</v>
      </c>
      <c r="E5" t="s">
        <v>29</v>
      </c>
      <c r="F5" t="str">
        <f>VLOOKUP(A5,[1]Foglio2!A5:G5558,7,FALSE)</f>
        <v>Tassello per cartongesso/intercapedine</v>
      </c>
    </row>
    <row r="6" spans="1:7" ht="43.2" x14ac:dyDescent="0.3">
      <c r="A6" t="s">
        <v>30</v>
      </c>
      <c r="B6" s="2" t="s">
        <v>31</v>
      </c>
      <c r="C6" s="2" t="s">
        <v>32</v>
      </c>
      <c r="D6" s="2" t="s">
        <v>33</v>
      </c>
      <c r="E6" t="s">
        <v>34</v>
      </c>
      <c r="F6" t="str">
        <f>VLOOKUP(A6,[1]Foglio2!A6:G5559,7,FALSE)</f>
        <v>Fascetta per cavi</v>
      </c>
    </row>
    <row r="7" spans="1:7" ht="100.8" x14ac:dyDescent="0.3">
      <c r="A7" t="s">
        <v>35</v>
      </c>
      <c r="B7" s="2" t="s">
        <v>36</v>
      </c>
      <c r="C7" s="2" t="s">
        <v>37</v>
      </c>
      <c r="D7" s="2" t="s">
        <v>38</v>
      </c>
      <c r="E7" t="s">
        <v>39</v>
      </c>
      <c r="F7" t="str">
        <f>VLOOKUP(A7,[1]Foglio2!A7:G5560,7,FALSE)</f>
        <v>Bullone di ancoraggio</v>
      </c>
    </row>
    <row r="8" spans="1:7" x14ac:dyDescent="0.3">
      <c r="A8" t="s">
        <v>40</v>
      </c>
      <c r="B8" s="2" t="s">
        <v>41</v>
      </c>
      <c r="C8" s="2" t="s">
        <v>42</v>
      </c>
      <c r="D8" s="2" t="s">
        <v>43</v>
      </c>
      <c r="E8" t="s">
        <v>42</v>
      </c>
      <c r="F8" t="str">
        <f>VLOOKUP(A8,[1]Foglio2!A8:G5561,7,FALSE)</f>
        <v>Catena</v>
      </c>
    </row>
    <row r="9" spans="1:7" ht="28.8" x14ac:dyDescent="0.3">
      <c r="A9" t="s">
        <v>44</v>
      </c>
      <c r="B9" s="2" t="s">
        <v>45</v>
      </c>
      <c r="C9" s="2" t="s">
        <v>46</v>
      </c>
      <c r="D9" s="2" t="s">
        <v>47</v>
      </c>
      <c r="E9" t="s">
        <v>46</v>
      </c>
      <c r="F9" t="str">
        <f>VLOOKUP(A9,[1]Foglio2!A9:G5562,7,FALSE)</f>
        <v>Multimetro</v>
      </c>
    </row>
    <row r="10" spans="1:7" ht="43.2" x14ac:dyDescent="0.3">
      <c r="A10" t="s">
        <v>48</v>
      </c>
      <c r="B10" s="2" t="s">
        <v>49</v>
      </c>
      <c r="C10" s="2" t="s">
        <v>50</v>
      </c>
      <c r="D10" s="2" t="s">
        <v>51</v>
      </c>
      <c r="E10" t="s">
        <v>52</v>
      </c>
      <c r="F10" t="str">
        <f>VLOOKUP(A10,[1]Foglio2!A10:G5563,7,FALSE)</f>
        <v>Tassello universale</v>
      </c>
    </row>
    <row r="11" spans="1:7" ht="43.2" x14ac:dyDescent="0.3">
      <c r="A11" t="s">
        <v>53</v>
      </c>
      <c r="B11" s="2" t="s">
        <v>54</v>
      </c>
      <c r="C11" s="2" t="s">
        <v>55</v>
      </c>
      <c r="D11" s="2" t="s">
        <v>56</v>
      </c>
      <c r="E11" t="s">
        <v>57</v>
      </c>
      <c r="F11" t="str">
        <f>VLOOKUP(A11,[1]Foglio2!A11:G5564,7,FALSE)</f>
        <v>Gancio a vite</v>
      </c>
    </row>
    <row r="12" spans="1:7" ht="57.6" x14ac:dyDescent="0.3">
      <c r="A12" t="s">
        <v>58</v>
      </c>
      <c r="B12" s="2" t="s">
        <v>59</v>
      </c>
      <c r="C12" s="2" t="s">
        <v>60</v>
      </c>
      <c r="D12" s="2" t="s">
        <v>61</v>
      </c>
      <c r="E12" t="s">
        <v>62</v>
      </c>
      <c r="F12" t="str">
        <f>VLOOKUP(A12,[1]Foglio2!A12:G5565,7,FALSE)</f>
        <v>Dado scorrevole</v>
      </c>
    </row>
    <row r="13" spans="1:7" ht="72" x14ac:dyDescent="0.3">
      <c r="A13" t="s">
        <v>63</v>
      </c>
      <c r="B13" s="2" t="s">
        <v>64</v>
      </c>
      <c r="C13" s="2" t="s">
        <v>65</v>
      </c>
      <c r="D13" s="2" t="s">
        <v>66</v>
      </c>
      <c r="E13" t="s">
        <v>67</v>
      </c>
      <c r="F13" t="str">
        <f>VLOOKUP(A13,[1]Foglio2!A13:G5566,7,FALSE)</f>
        <v>Tassello con chiodo</v>
      </c>
    </row>
    <row r="14" spans="1:7" x14ac:dyDescent="0.3">
      <c r="A14" t="s">
        <v>68</v>
      </c>
      <c r="B14" s="2" t="s">
        <v>69</v>
      </c>
      <c r="C14" s="2" t="s">
        <v>70</v>
      </c>
      <c r="D14" s="2" t="s">
        <v>71</v>
      </c>
      <c r="E14" t="s">
        <v>70</v>
      </c>
      <c r="F14" t="str">
        <f>VLOOKUP(A14,[1]Foglio2!A14:G5567,7,FALSE)</f>
        <v>Rondella</v>
      </c>
    </row>
    <row r="15" spans="1:7" x14ac:dyDescent="0.3">
      <c r="A15" t="s">
        <v>72</v>
      </c>
      <c r="B15" s="2" t="s">
        <v>73</v>
      </c>
      <c r="C15" s="2" t="s">
        <v>74</v>
      </c>
      <c r="D15" s="2" t="s">
        <v>75</v>
      </c>
      <c r="E15" t="s">
        <v>74</v>
      </c>
      <c r="F15" t="str">
        <f>VLOOKUP(A15,[1]Foglio2!A15:G5568,7,FALSE)</f>
        <v>Chiodo</v>
      </c>
    </row>
    <row r="16" spans="1:7" ht="43.2" x14ac:dyDescent="0.3">
      <c r="A16" t="s">
        <v>76</v>
      </c>
      <c r="B16" s="2" t="s">
        <v>77</v>
      </c>
      <c r="C16" s="2" t="s">
        <v>78</v>
      </c>
      <c r="D16" s="2" t="s">
        <v>79</v>
      </c>
      <c r="E16" t="s">
        <v>78</v>
      </c>
      <c r="F16" t="str">
        <f>VLOOKUP(A16,[1]Foglio2!A16:G5569,7,FALSE)</f>
        <v>Lampada fluorescente</v>
      </c>
    </row>
    <row r="17" spans="1:6" ht="43.2" x14ac:dyDescent="0.3">
      <c r="A17" t="s">
        <v>80</v>
      </c>
      <c r="B17" s="2" t="s">
        <v>81</v>
      </c>
      <c r="C17" s="2" t="s">
        <v>82</v>
      </c>
      <c r="D17" s="2" t="s">
        <v>83</v>
      </c>
      <c r="E17" t="s">
        <v>84</v>
      </c>
      <c r="F17" t="str">
        <f>VLOOKUP(A17,[1]Foglio2!A17:G5570,7,FALSE)</f>
        <v>Tassello ad ancora</v>
      </c>
    </row>
    <row r="18" spans="1:6" ht="86.4" x14ac:dyDescent="0.3">
      <c r="A18" t="s">
        <v>85</v>
      </c>
      <c r="B18" s="2" t="s">
        <v>86</v>
      </c>
      <c r="C18" s="2" t="s">
        <v>87</v>
      </c>
      <c r="D18" s="2" t="s">
        <v>88</v>
      </c>
      <c r="E18" t="s">
        <v>89</v>
      </c>
      <c r="F18" t="str">
        <f>VLOOKUP(A18,[1]Foglio2!A18:G5571,7,FALSE)</f>
        <v>Collare di fissaggio per cavi/tubi</v>
      </c>
    </row>
    <row r="19" spans="1:6" ht="28.8" x14ac:dyDescent="0.3">
      <c r="A19" t="s">
        <v>90</v>
      </c>
      <c r="B19" s="2" t="s">
        <v>91</v>
      </c>
      <c r="C19" s="2" t="s">
        <v>92</v>
      </c>
      <c r="D19" s="2" t="s">
        <v>93</v>
      </c>
      <c r="E19" t="s">
        <v>92</v>
      </c>
      <c r="F19" t="str">
        <f>VLOOKUP(A19,[1]Foglio2!A19:G5572,7,FALSE)</f>
        <v>Nastro adesivo</v>
      </c>
    </row>
    <row r="20" spans="1:6" ht="43.2" x14ac:dyDescent="0.3">
      <c r="A20" t="s">
        <v>94</v>
      </c>
      <c r="B20" s="2" t="s">
        <v>95</v>
      </c>
      <c r="C20" s="2" t="s">
        <v>96</v>
      </c>
      <c r="D20" s="2" t="s">
        <v>97</v>
      </c>
      <c r="E20" t="s">
        <v>98</v>
      </c>
      <c r="F20" t="str">
        <f>VLOOKUP(A20,[1]Foglio2!A20:G5573,7,FALSE)</f>
        <v>Forbice per cavi</v>
      </c>
    </row>
    <row r="21" spans="1:6" ht="43.2" x14ac:dyDescent="0.3">
      <c r="A21" t="s">
        <v>99</v>
      </c>
      <c r="B21" s="2" t="s">
        <v>100</v>
      </c>
      <c r="C21" s="2" t="s">
        <v>101</v>
      </c>
      <c r="D21" s="2" t="s">
        <v>102</v>
      </c>
      <c r="E21" t="s">
        <v>103</v>
      </c>
      <c r="F21" t="str">
        <f>VLOOKUP(A21,[1]Foglio2!A21:G5574,7,FALSE)</f>
        <v>Metro pieghevole</v>
      </c>
    </row>
    <row r="22" spans="1:6" ht="57.6" x14ac:dyDescent="0.3">
      <c r="A22" t="s">
        <v>104</v>
      </c>
      <c r="B22" s="2" t="s">
        <v>105</v>
      </c>
      <c r="C22" s="2" t="s">
        <v>106</v>
      </c>
      <c r="D22" s="2" t="s">
        <v>107</v>
      </c>
      <c r="E22" t="s">
        <v>106</v>
      </c>
      <c r="F22" t="str">
        <f>VLOOKUP(A22,[1]Foglio2!A22:G5575,7,FALSE)</f>
        <v>Cacciavite a croce</v>
      </c>
    </row>
    <row r="23" spans="1:6" ht="28.8" x14ac:dyDescent="0.3">
      <c r="A23" t="s">
        <v>108</v>
      </c>
      <c r="B23" s="2" t="s">
        <v>109</v>
      </c>
      <c r="C23" s="2" t="s">
        <v>110</v>
      </c>
      <c r="D23" s="2" t="s">
        <v>111</v>
      </c>
      <c r="E23" t="s">
        <v>112</v>
      </c>
      <c r="F23" t="str">
        <f>VLOOKUP(A23,[1]Foglio2!A23:G5576,7,FALSE)</f>
        <v>Livella ad acqua</v>
      </c>
    </row>
    <row r="24" spans="1:6" ht="28.8" x14ac:dyDescent="0.3">
      <c r="A24" t="s">
        <v>113</v>
      </c>
      <c r="B24" s="2" t="s">
        <v>114</v>
      </c>
      <c r="C24" s="2" t="s">
        <v>115</v>
      </c>
      <c r="D24" s="2" t="s">
        <v>116</v>
      </c>
      <c r="E24" t="s">
        <v>115</v>
      </c>
      <c r="F24" t="str">
        <f>VLOOKUP(A24,[1]Foglio2!A24:G5577,7,FALSE)</f>
        <v>Scalpello</v>
      </c>
    </row>
    <row r="25" spans="1:6" ht="28.8" x14ac:dyDescent="0.3">
      <c r="A25" t="s">
        <v>117</v>
      </c>
      <c r="B25" s="2" t="s">
        <v>118</v>
      </c>
      <c r="C25" s="2" t="s">
        <v>119</v>
      </c>
      <c r="D25" s="2" t="s">
        <v>120</v>
      </c>
      <c r="E25" t="s">
        <v>121</v>
      </c>
      <c r="F25" t="str">
        <f>VLOOKUP(A25,[1]Foglio2!A25:G5578,7,FALSE)</f>
        <v>Tagliatubi</v>
      </c>
    </row>
    <row r="26" spans="1:6" ht="28.8" x14ac:dyDescent="0.3">
      <c r="A26" t="s">
        <v>122</v>
      </c>
      <c r="B26" s="2" t="s">
        <v>123</v>
      </c>
      <c r="C26" s="2" t="s">
        <v>124</v>
      </c>
      <c r="D26" s="2" t="s">
        <v>125</v>
      </c>
      <c r="E26" t="s">
        <v>126</v>
      </c>
      <c r="F26" t="str">
        <f>VLOOKUP(A26,[1]Foglio2!A26:G5579,7,FALSE)</f>
        <v>Set di utensili</v>
      </c>
    </row>
    <row r="27" spans="1:6" x14ac:dyDescent="0.3">
      <c r="A27" t="s">
        <v>127</v>
      </c>
      <c r="B27" s="2" t="s">
        <v>128</v>
      </c>
      <c r="C27" s="2" t="s">
        <v>129</v>
      </c>
      <c r="D27" s="2" t="s">
        <v>130</v>
      </c>
      <c r="E27" t="s">
        <v>131</v>
      </c>
      <c r="F27" t="str">
        <f>VLOOKUP(A27,[1]Foglio2!A27:G5580,7,FALSE)</f>
        <v>Pennello</v>
      </c>
    </row>
    <row r="28" spans="1:6" ht="43.2" x14ac:dyDescent="0.3">
      <c r="A28" t="s">
        <v>132</v>
      </c>
      <c r="B28" s="2" t="s">
        <v>133</v>
      </c>
      <c r="C28" s="2" t="s">
        <v>134</v>
      </c>
      <c r="D28" s="2" t="s">
        <v>135</v>
      </c>
      <c r="E28" t="s">
        <v>136</v>
      </c>
      <c r="F28" t="str">
        <f>VLOOKUP(A28,[1]Foglio2!A28:G5581,7,FALSE)</f>
        <v>Gesso tracciatore</v>
      </c>
    </row>
    <row r="29" spans="1:6" ht="43.2" x14ac:dyDescent="0.3">
      <c r="A29" t="s">
        <v>137</v>
      </c>
      <c r="B29" s="2" t="s">
        <v>138</v>
      </c>
      <c r="C29" s="2" t="s">
        <v>139</v>
      </c>
      <c r="D29" s="2" t="s">
        <v>140</v>
      </c>
      <c r="E29" t="s">
        <v>141</v>
      </c>
      <c r="F29" t="str">
        <f>VLOOKUP(A29,[1]Foglio2!A29:G5582,7,FALSE)</f>
        <v>Spatola</v>
      </c>
    </row>
    <row r="30" spans="1:6" ht="43.2" x14ac:dyDescent="0.3">
      <c r="A30" t="s">
        <v>142</v>
      </c>
      <c r="B30" s="2" t="s">
        <v>143</v>
      </c>
      <c r="C30" s="2" t="s">
        <v>144</v>
      </c>
      <c r="D30" s="2" t="s">
        <v>145</v>
      </c>
      <c r="E30" t="s">
        <v>146</v>
      </c>
      <c r="F30" t="str">
        <f>VLOOKUP(A30,[1]Foglio2!A30:G5583,7,FALSE)</f>
        <v>Recipiente per gesso</v>
      </c>
    </row>
    <row r="31" spans="1:6" ht="57.6" x14ac:dyDescent="0.3">
      <c r="A31" t="s">
        <v>147</v>
      </c>
      <c r="B31" s="2" t="s">
        <v>148</v>
      </c>
      <c r="C31" s="2" t="s">
        <v>149</v>
      </c>
      <c r="D31" s="2" t="s">
        <v>150</v>
      </c>
      <c r="E31" t="s">
        <v>151</v>
      </c>
      <c r="F31" t="str">
        <f>VLOOKUP(A31,[1]Foglio2!A31:G5584,7,FALSE)</f>
        <v>Chiave per bulloni calibrati</v>
      </c>
    </row>
    <row r="32" spans="1:6" ht="28.8" x14ac:dyDescent="0.3">
      <c r="A32" t="s">
        <v>152</v>
      </c>
      <c r="B32" s="2" t="s">
        <v>153</v>
      </c>
      <c r="C32" s="2" t="s">
        <v>154</v>
      </c>
      <c r="D32" s="2" t="s">
        <v>155</v>
      </c>
      <c r="E32" t="s">
        <v>156</v>
      </c>
      <c r="F32" t="str">
        <f>VLOOKUP(A32,[1]Foglio2!A32:G5585,7,FALSE)</f>
        <v>Coltello</v>
      </c>
    </row>
    <row r="33" spans="1:6" ht="43.2" x14ac:dyDescent="0.3">
      <c r="A33" t="s">
        <v>157</v>
      </c>
      <c r="B33" s="2" t="s">
        <v>158</v>
      </c>
      <c r="C33" s="2" t="s">
        <v>159</v>
      </c>
      <c r="D33" s="2" t="s">
        <v>160</v>
      </c>
      <c r="E33" t="s">
        <v>161</v>
      </c>
      <c r="F33" t="str">
        <f>VLOOKUP(A33,[1]Foglio2!A33:G5586,7,FALSE)</f>
        <v>Perforatore per lamiera</v>
      </c>
    </row>
    <row r="34" spans="1:6" ht="28.8" x14ac:dyDescent="0.3">
      <c r="A34" t="s">
        <v>162</v>
      </c>
      <c r="B34" s="2" t="s">
        <v>163</v>
      </c>
      <c r="C34" s="2" t="s">
        <v>164</v>
      </c>
      <c r="D34" s="2" t="s">
        <v>165</v>
      </c>
      <c r="E34" t="s">
        <v>166</v>
      </c>
      <c r="F34" t="str">
        <f>VLOOKUP(A34,[1]Foglio2!A34:G5587,7,FALSE)</f>
        <v>Calibro</v>
      </c>
    </row>
    <row r="35" spans="1:6" ht="57.6" x14ac:dyDescent="0.3">
      <c r="A35" t="s">
        <v>167</v>
      </c>
      <c r="B35" s="2" t="s">
        <v>168</v>
      </c>
      <c r="C35" s="2" t="s">
        <v>169</v>
      </c>
      <c r="D35" s="2" t="s">
        <v>170</v>
      </c>
      <c r="E35" t="s">
        <v>171</v>
      </c>
      <c r="F35" t="str">
        <f>VLOOKUP(A35,[1]Foglio2!A35:G5588,7,FALSE)</f>
        <v>Cacciavite a taglio</v>
      </c>
    </row>
    <row r="36" spans="1:6" ht="28.8" x14ac:dyDescent="0.3">
      <c r="A36" t="s">
        <v>172</v>
      </c>
      <c r="B36" s="2" t="s">
        <v>173</v>
      </c>
      <c r="C36" s="2" t="s">
        <v>174</v>
      </c>
      <c r="D36" s="2" t="s">
        <v>175</v>
      </c>
      <c r="E36" t="s">
        <v>176</v>
      </c>
      <c r="F36" t="str">
        <f>VLOOKUP(A36,[1]Foglio2!A36:G5589,7,FALSE)</f>
        <v>Punteruolo</v>
      </c>
    </row>
    <row r="37" spans="1:6" ht="28.8" x14ac:dyDescent="0.3">
      <c r="A37" t="s">
        <v>177</v>
      </c>
      <c r="B37" s="2" t="s">
        <v>178</v>
      </c>
      <c r="C37" s="2" t="s">
        <v>179</v>
      </c>
      <c r="D37" s="2" t="s">
        <v>180</v>
      </c>
      <c r="E37" t="s">
        <v>181</v>
      </c>
      <c r="F37" t="str">
        <f>VLOOKUP(A37,[1]Foglio2!A37:G5590,7,FALSE)</f>
        <v>Forbice</v>
      </c>
    </row>
    <row r="38" spans="1:6" ht="28.8" x14ac:dyDescent="0.3">
      <c r="A38" t="s">
        <v>182</v>
      </c>
      <c r="B38" s="2" t="s">
        <v>183</v>
      </c>
      <c r="C38" s="2" t="s">
        <v>184</v>
      </c>
      <c r="D38" s="2" t="s">
        <v>185</v>
      </c>
      <c r="E38" t="s">
        <v>186</v>
      </c>
      <c r="F38" t="str">
        <f>VLOOKUP(A38,[1]Foglio2!A38:G5591,7,FALSE)</f>
        <v>Martello</v>
      </c>
    </row>
    <row r="39" spans="1:6" ht="43.2" x14ac:dyDescent="0.3">
      <c r="A39" t="s">
        <v>187</v>
      </c>
      <c r="B39" s="2" t="s">
        <v>188</v>
      </c>
      <c r="C39" s="2" t="s">
        <v>189</v>
      </c>
      <c r="D39" s="2" t="s">
        <v>190</v>
      </c>
      <c r="E39" t="s">
        <v>191</v>
      </c>
      <c r="F39" t="str">
        <f>VLOOKUP(A39,[1]Foglio2!A39:G5592,7,FALSE)</f>
        <v>Punta multidiametro</v>
      </c>
    </row>
    <row r="40" spans="1:6" ht="86.4" x14ac:dyDescent="0.3">
      <c r="A40" t="s">
        <v>192</v>
      </c>
      <c r="B40" s="2" t="s">
        <v>193</v>
      </c>
      <c r="C40" s="2" t="s">
        <v>194</v>
      </c>
      <c r="D40" s="2" t="s">
        <v>195</v>
      </c>
      <c r="E40" t="s">
        <v>196</v>
      </c>
      <c r="F40" t="str">
        <f>VLOOKUP(A40,[1]Foglio2!A40:G5593,7,FALSE)</f>
        <v>Utensile per asportazione isolamenti/guaine</v>
      </c>
    </row>
    <row r="41" spans="1:6" ht="43.2" x14ac:dyDescent="0.3">
      <c r="A41" t="s">
        <v>197</v>
      </c>
      <c r="B41" s="2" t="s">
        <v>198</v>
      </c>
      <c r="C41" s="2" t="s">
        <v>199</v>
      </c>
      <c r="D41" s="2" t="s">
        <v>200</v>
      </c>
      <c r="E41" t="s">
        <v>201</v>
      </c>
      <c r="F41" t="str">
        <f>VLOOKUP(A41,[1]Foglio2!A41:G5594,7,FALSE)</f>
        <v>Pinza multipresa</v>
      </c>
    </row>
    <row r="42" spans="1:6" ht="28.8" x14ac:dyDescent="0.3">
      <c r="A42" t="s">
        <v>202</v>
      </c>
      <c r="B42" s="2" t="s">
        <v>203</v>
      </c>
      <c r="C42" s="2" t="s">
        <v>204</v>
      </c>
      <c r="D42" s="2" t="s">
        <v>205</v>
      </c>
      <c r="E42" t="s">
        <v>206</v>
      </c>
      <c r="F42" t="str">
        <f>VLOOKUP(A42,[1]Foglio2!A42:G5595,7,FALSE)</f>
        <v>Taglierina laterale</v>
      </c>
    </row>
    <row r="43" spans="1:6" ht="43.2" x14ac:dyDescent="0.3">
      <c r="A43" t="s">
        <v>207</v>
      </c>
      <c r="B43" s="2" t="s">
        <v>208</v>
      </c>
      <c r="C43" s="2" t="s">
        <v>209</v>
      </c>
      <c r="D43" s="2" t="s">
        <v>210</v>
      </c>
      <c r="E43" t="s">
        <v>211</v>
      </c>
      <c r="F43" t="str">
        <f>VLOOKUP(A43,[1]Foglio2!A43:G5596,7,FALSE)</f>
        <v>Pinza a fustella</v>
      </c>
    </row>
    <row r="44" spans="1:6" ht="43.2" x14ac:dyDescent="0.3">
      <c r="A44" t="s">
        <v>212</v>
      </c>
      <c r="B44" s="2" t="s">
        <v>213</v>
      </c>
      <c r="C44" s="2" t="s">
        <v>214</v>
      </c>
      <c r="D44" s="2" t="s">
        <v>215</v>
      </c>
      <c r="E44" t="s">
        <v>216</v>
      </c>
      <c r="F44" t="str">
        <f>VLOOKUP(A44,[1]Foglio2!A44:G5597,7,FALSE)</f>
        <v>Sistema passacavi</v>
      </c>
    </row>
    <row r="45" spans="1:6" ht="158.4" x14ac:dyDescent="0.3">
      <c r="A45" t="s">
        <v>217</v>
      </c>
      <c r="B45" s="2" t="s">
        <v>218</v>
      </c>
      <c r="C45" s="2" t="s">
        <v>219</v>
      </c>
      <c r="D45" s="2" t="s">
        <v>220</v>
      </c>
      <c r="E45" t="s">
        <v>221</v>
      </c>
      <c r="F45" t="str">
        <f>VLOOKUP(A45,[1]Foglio2!A45:G5598,7,FALSE)</f>
        <v>Attrezzo/pinza crimpatrice-aggraffatrice per cavi e capicorda</v>
      </c>
    </row>
    <row r="46" spans="1:6" ht="28.8" x14ac:dyDescent="0.3">
      <c r="A46" t="s">
        <v>222</v>
      </c>
      <c r="B46" s="2" t="s">
        <v>223</v>
      </c>
      <c r="C46" s="2" t="s">
        <v>224</v>
      </c>
      <c r="D46" s="2" t="s">
        <v>225</v>
      </c>
      <c r="E46" t="s">
        <v>226</v>
      </c>
      <c r="F46" t="str">
        <f>VLOOKUP(A46,[1]Foglio2!A46:G5599,7,FALSE)</f>
        <v>Sega/seghetto/segaccio</v>
      </c>
    </row>
    <row r="47" spans="1:6" ht="57.6" x14ac:dyDescent="0.3">
      <c r="A47" t="s">
        <v>227</v>
      </c>
      <c r="B47" s="2" t="s">
        <v>228</v>
      </c>
      <c r="C47" s="2" t="s">
        <v>229</v>
      </c>
      <c r="D47" s="2" t="s">
        <v>230</v>
      </c>
      <c r="E47" t="s">
        <v>231</v>
      </c>
      <c r="F47" t="str">
        <f>VLOOKUP(A47,[1]Foglio2!A47:G5600,7,FALSE)</f>
        <v>Seghetto diritto (elettrico)</v>
      </c>
    </row>
    <row r="48" spans="1:6" ht="57.6" x14ac:dyDescent="0.3">
      <c r="A48" t="s">
        <v>232</v>
      </c>
      <c r="B48" s="2" t="s">
        <v>233</v>
      </c>
      <c r="C48" s="2" t="s">
        <v>234</v>
      </c>
      <c r="D48" s="2" t="s">
        <v>235</v>
      </c>
      <c r="E48" t="s">
        <v>236</v>
      </c>
      <c r="F48" t="str">
        <f>VLOOKUP(A48,[1]Foglio2!A48:G5601,7,FALSE)</f>
        <v>Disco da taglio/smerigliatura</v>
      </c>
    </row>
    <row r="49" spans="1:6" ht="72" x14ac:dyDescent="0.3">
      <c r="A49" t="s">
        <v>237</v>
      </c>
      <c r="B49" s="2" t="s">
        <v>238</v>
      </c>
      <c r="C49" s="2" t="s">
        <v>239</v>
      </c>
      <c r="D49" s="2" t="s">
        <v>240</v>
      </c>
      <c r="E49" t="s">
        <v>241</v>
      </c>
      <c r="F49" t="str">
        <f>VLOOKUP(A49,[1]Foglio2!A49:G5602,7,FALSE)</f>
        <v>Chiave a bussola con impugnatura</v>
      </c>
    </row>
    <row r="50" spans="1:6" ht="57.6" x14ac:dyDescent="0.3">
      <c r="A50" t="s">
        <v>242</v>
      </c>
      <c r="B50" s="2" t="s">
        <v>243</v>
      </c>
      <c r="C50" s="2" t="s">
        <v>244</v>
      </c>
      <c r="D50" s="2" t="s">
        <v>245</v>
      </c>
      <c r="E50" t="s">
        <v>246</v>
      </c>
      <c r="F50" t="str">
        <f>VLOOKUP(A50,[1]Foglio2!A50:G5603,7,FALSE)</f>
        <v>Roditrice per lamiera (elettrica)</v>
      </c>
    </row>
    <row r="51" spans="1:6" ht="57.6" x14ac:dyDescent="0.3">
      <c r="A51" t="s">
        <v>247</v>
      </c>
      <c r="B51" s="2" t="s">
        <v>248</v>
      </c>
      <c r="C51" s="2" t="s">
        <v>249</v>
      </c>
      <c r="D51" s="2" t="s">
        <v>250</v>
      </c>
      <c r="E51" t="s">
        <v>251</v>
      </c>
      <c r="F51" t="str">
        <f>VLOOKUP(A51,[1]Foglio2!A51:G5604,7,FALSE)</f>
        <v>Fresa per scanalature murali (elettrica)</v>
      </c>
    </row>
    <row r="52" spans="1:6" ht="72" x14ac:dyDescent="0.3">
      <c r="A52" t="s">
        <v>252</v>
      </c>
      <c r="B52" s="2" t="s">
        <v>253</v>
      </c>
      <c r="C52" s="2" t="s">
        <v>254</v>
      </c>
      <c r="D52" s="2" t="s">
        <v>255</v>
      </c>
      <c r="E52" t="s">
        <v>256</v>
      </c>
      <c r="F52" t="str">
        <f>VLOOKUP(A52,[1]Foglio2!A52:G5605,7,FALSE)</f>
        <v>Cassetta degli attrezzi/valigetta</v>
      </c>
    </row>
    <row r="53" spans="1:6" x14ac:dyDescent="0.3">
      <c r="A53" t="s">
        <v>257</v>
      </c>
      <c r="B53" s="2" t="s">
        <v>258</v>
      </c>
      <c r="C53" s="2" t="s">
        <v>259</v>
      </c>
      <c r="D53" s="2" t="s">
        <v>260</v>
      </c>
      <c r="E53" t="s">
        <v>259</v>
      </c>
      <c r="F53" t="str">
        <f>VLOOKUP(A53,[1]Foglio2!A53:G5606,7,FALSE)</f>
        <v>Pinzetta</v>
      </c>
    </row>
    <row r="54" spans="1:6" ht="43.2" x14ac:dyDescent="0.3">
      <c r="A54" t="s">
        <v>261</v>
      </c>
      <c r="B54" s="2" t="s">
        <v>262</v>
      </c>
      <c r="C54" s="2" t="s">
        <v>263</v>
      </c>
      <c r="D54" s="2" t="s">
        <v>264</v>
      </c>
      <c r="E54" t="s">
        <v>263</v>
      </c>
      <c r="F54" t="str">
        <f>VLOOKUP(A54,[1]Foglio2!A54:G5607,7,FALSE)</f>
        <v>Saldatore elettrico</v>
      </c>
    </row>
    <row r="55" spans="1:6" ht="28.8" x14ac:dyDescent="0.3">
      <c r="A55" t="s">
        <v>265</v>
      </c>
      <c r="B55" s="2" t="s">
        <v>266</v>
      </c>
      <c r="C55" s="2" t="s">
        <v>267</v>
      </c>
      <c r="D55" s="2" t="s">
        <v>268</v>
      </c>
      <c r="E55" t="s">
        <v>269</v>
      </c>
      <c r="F55" t="str">
        <f>VLOOKUP(A55,[1]Foglio2!A55:G5608,7,FALSE)</f>
        <v>Punta per saldare</v>
      </c>
    </row>
    <row r="56" spans="1:6" ht="86.4" x14ac:dyDescent="0.3">
      <c r="A56" t="s">
        <v>270</v>
      </c>
      <c r="B56" s="2" t="s">
        <v>271</v>
      </c>
      <c r="C56" s="2" t="s">
        <v>272</v>
      </c>
      <c r="D56" s="2" t="s">
        <v>273</v>
      </c>
      <c r="E56" t="s">
        <v>274</v>
      </c>
      <c r="F56" t="str">
        <f>VLOOKUP(A56,[1]Foglio2!A56:G5609,7,FALSE)</f>
        <v>Filo/rocchetto di stagno per saldatura dolce</v>
      </c>
    </row>
    <row r="57" spans="1:6" ht="57.6" x14ac:dyDescent="0.3">
      <c r="A57" t="s">
        <v>275</v>
      </c>
      <c r="B57" s="2" t="s">
        <v>276</v>
      </c>
      <c r="C57" s="2" t="s">
        <v>277</v>
      </c>
      <c r="D57" s="2" t="s">
        <v>278</v>
      </c>
      <c r="E57" t="s">
        <v>279</v>
      </c>
      <c r="F57" t="str">
        <f>VLOOKUP(A57,[1]Foglio2!A57:G5610,7,FALSE)</f>
        <v>Matita per marcatura</v>
      </c>
    </row>
    <row r="58" spans="1:6" ht="28.8" x14ac:dyDescent="0.3">
      <c r="A58" t="s">
        <v>280</v>
      </c>
      <c r="B58" s="2" t="s">
        <v>281</v>
      </c>
      <c r="C58" s="2" t="s">
        <v>282</v>
      </c>
      <c r="D58" s="2" t="s">
        <v>283</v>
      </c>
      <c r="E58" t="s">
        <v>282</v>
      </c>
      <c r="F58" t="str">
        <f>VLOOKUP(A58,[1]Foglio2!A58:G5611,7,FALSE)</f>
        <v>Avvolgicavo</v>
      </c>
    </row>
    <row r="59" spans="1:6" ht="129.6" x14ac:dyDescent="0.3">
      <c r="A59" t="s">
        <v>284</v>
      </c>
      <c r="B59" s="2" t="s">
        <v>285</v>
      </c>
      <c r="C59" s="2" t="s">
        <v>286</v>
      </c>
      <c r="D59" s="2" t="s">
        <v>287</v>
      </c>
      <c r="E59" t="s">
        <v>288</v>
      </c>
      <c r="F59" t="str">
        <f>VLOOKUP(A59,[1]Foglio2!A59:G5612,7,FALSE)</f>
        <v>Spray tecnico</v>
      </c>
    </row>
    <row r="60" spans="1:6" ht="100.8" x14ac:dyDescent="0.3">
      <c r="A60" t="s">
        <v>289</v>
      </c>
      <c r="B60" s="2" t="s">
        <v>290</v>
      </c>
      <c r="C60" s="2" t="s">
        <v>291</v>
      </c>
      <c r="D60" s="2" t="s">
        <v>292</v>
      </c>
      <c r="E60" t="s">
        <v>293</v>
      </c>
      <c r="F60" t="str">
        <f>VLOOKUP(A60,[1]Foglio2!A60:G5613,7,FALSE)</f>
        <v>Rivestimento/fascia/schiuma/sigillante antincendio</v>
      </c>
    </row>
    <row r="61" spans="1:6" ht="129.6" x14ac:dyDescent="0.3">
      <c r="A61" t="s">
        <v>294</v>
      </c>
      <c r="B61" s="2" t="s">
        <v>295</v>
      </c>
      <c r="C61" s="2" t="s">
        <v>296</v>
      </c>
      <c r="D61" s="2" t="s">
        <v>297</v>
      </c>
      <c r="E61" t="s">
        <v>298</v>
      </c>
      <c r="F61" t="str">
        <f>VLOOKUP(A61,[1]Foglio2!A61:G5614,7,FALSE)</f>
        <v>Paratia tagliafuoco</v>
      </c>
    </row>
    <row r="62" spans="1:6" ht="72" x14ac:dyDescent="0.3">
      <c r="A62" t="s">
        <v>299</v>
      </c>
      <c r="B62" s="2" t="s">
        <v>300</v>
      </c>
      <c r="C62" s="2" t="s">
        <v>301</v>
      </c>
      <c r="D62" s="2" t="s">
        <v>302</v>
      </c>
      <c r="E62" t="s">
        <v>303</v>
      </c>
      <c r="F62" t="str">
        <f>VLOOKUP(A62,[1]Foglio2!A62:G5615,7,FALSE)</f>
        <v>Passante murale per cavi e tubi</v>
      </c>
    </row>
    <row r="63" spans="1:6" ht="43.2" x14ac:dyDescent="0.3">
      <c r="A63" t="s">
        <v>304</v>
      </c>
      <c r="B63" s="2" t="s">
        <v>305</v>
      </c>
      <c r="C63" s="2" t="s">
        <v>306</v>
      </c>
      <c r="D63" s="2" t="s">
        <v>307</v>
      </c>
      <c r="E63" t="s">
        <v>308</v>
      </c>
      <c r="F63" t="str">
        <f>VLOOKUP(A63,[1]Foglio2!A63:G5616,7,FALSE)</f>
        <v>Fascetta per filo tenditore</v>
      </c>
    </row>
    <row r="64" spans="1:6" ht="57.6" x14ac:dyDescent="0.3">
      <c r="A64" t="s">
        <v>309</v>
      </c>
      <c r="B64" s="2" t="s">
        <v>310</v>
      </c>
      <c r="C64" s="2" t="s">
        <v>311</v>
      </c>
      <c r="D64" s="2" t="s">
        <v>312</v>
      </c>
      <c r="E64" t="s">
        <v>313</v>
      </c>
      <c r="F64" t="str">
        <f>VLOOKUP(A64,[1]Foglio2!A64:G5617,7,FALSE)</f>
        <v>Svolgitubo/bobina da appoggio</v>
      </c>
    </row>
    <row r="65" spans="1:6" ht="57.6" x14ac:dyDescent="0.3">
      <c r="A65" t="s">
        <v>314</v>
      </c>
      <c r="B65" s="2" t="s">
        <v>315</v>
      </c>
      <c r="C65" s="2" t="s">
        <v>316</v>
      </c>
      <c r="D65" s="2" t="s">
        <v>317</v>
      </c>
      <c r="E65" t="s">
        <v>318</v>
      </c>
      <c r="F65" t="str">
        <f>VLOOKUP(A65,[1]Foglio2!A65:G5618,7,FALSE)</f>
        <v>Lampada da cantiere</v>
      </c>
    </row>
    <row r="66" spans="1:6" ht="28.8" x14ac:dyDescent="0.3">
      <c r="A66" t="s">
        <v>319</v>
      </c>
      <c r="B66" s="2" t="s">
        <v>320</v>
      </c>
      <c r="C66" s="2" t="s">
        <v>321</v>
      </c>
      <c r="D66" s="2" t="s">
        <v>322</v>
      </c>
      <c r="E66" t="s">
        <v>323</v>
      </c>
      <c r="F66" t="str">
        <f>VLOOKUP(A66,[1]Foglio2!A66:G5619,7,FALSE)</f>
        <v>Lampada portatile</v>
      </c>
    </row>
    <row r="67" spans="1:6" ht="57.6" x14ac:dyDescent="0.3">
      <c r="A67" t="s">
        <v>324</v>
      </c>
      <c r="B67" s="2" t="s">
        <v>325</v>
      </c>
      <c r="C67" s="2" t="s">
        <v>326</v>
      </c>
      <c r="D67" s="2" t="s">
        <v>327</v>
      </c>
      <c r="E67" t="s">
        <v>328</v>
      </c>
      <c r="F67" t="str">
        <f>VLOOKUP(A67,[1]Foglio2!A67:G5620,7,FALSE)</f>
        <v>Batteria non ricaricabile (pila)</v>
      </c>
    </row>
    <row r="68" spans="1:6" ht="43.2" x14ac:dyDescent="0.3">
      <c r="A68" t="s">
        <v>329</v>
      </c>
      <c r="B68" s="2" t="s">
        <v>330</v>
      </c>
      <c r="C68" s="2" t="s">
        <v>331</v>
      </c>
      <c r="D68" s="2" t="s">
        <v>332</v>
      </c>
      <c r="E68" t="s">
        <v>331</v>
      </c>
      <c r="F68" t="str">
        <f>VLOOKUP(A68,[1]Foglio2!A68:G5621,7,FALSE)</f>
        <v>Batteria ricaricabile</v>
      </c>
    </row>
    <row r="69" spans="1:6" ht="57.6" x14ac:dyDescent="0.3">
      <c r="A69" t="s">
        <v>333</v>
      </c>
      <c r="B69" s="2" t="s">
        <v>334</v>
      </c>
      <c r="C69" s="2" t="s">
        <v>335</v>
      </c>
      <c r="D69" s="2" t="s">
        <v>336</v>
      </c>
      <c r="E69" t="s">
        <v>335</v>
      </c>
      <c r="F69" t="str">
        <f>VLOOKUP(A69,[1]Foglio2!A69:G5622,7,FALSE)</f>
        <v>Caricabatterie universale</v>
      </c>
    </row>
    <row r="70" spans="1:6" ht="57.6" x14ac:dyDescent="0.3">
      <c r="A70" t="s">
        <v>337</v>
      </c>
      <c r="B70" s="2" t="s">
        <v>338</v>
      </c>
      <c r="C70" s="2" t="s">
        <v>339</v>
      </c>
      <c r="D70" s="2" t="s">
        <v>340</v>
      </c>
      <c r="E70" t="s">
        <v>341</v>
      </c>
      <c r="F70" t="str">
        <f>VLOOKUP(A70,[1]Foglio2!A70:G5623,7,FALSE)</f>
        <v>Clip per cavo</v>
      </c>
    </row>
    <row r="71" spans="1:6" ht="28.8" x14ac:dyDescent="0.3">
      <c r="A71" t="s">
        <v>342</v>
      </c>
      <c r="B71" s="2" t="s">
        <v>343</v>
      </c>
      <c r="C71" s="2" t="s">
        <v>344</v>
      </c>
      <c r="D71" s="2" t="s">
        <v>345</v>
      </c>
      <c r="E71" t="s">
        <v>346</v>
      </c>
      <c r="F71" t="str">
        <f>VLOOKUP(A71,[1]Foglio2!A71:G5624,7,FALSE)</f>
        <v>Tassello a vite</v>
      </c>
    </row>
    <row r="72" spans="1:6" x14ac:dyDescent="0.3">
      <c r="A72" t="s">
        <v>347</v>
      </c>
      <c r="B72" s="2" t="s">
        <v>348</v>
      </c>
      <c r="C72" s="2" t="s">
        <v>349</v>
      </c>
      <c r="D72" s="2" t="s">
        <v>350</v>
      </c>
      <c r="E72" t="s">
        <v>351</v>
      </c>
      <c r="F72" t="str">
        <f>VLOOKUP(A72,[1]Foglio2!A72:G5625,7,FALSE)</f>
        <v>Punzone</v>
      </c>
    </row>
    <row r="73" spans="1:6" ht="43.2" x14ac:dyDescent="0.3">
      <c r="A73" t="s">
        <v>352</v>
      </c>
      <c r="B73" s="2" t="s">
        <v>353</v>
      </c>
      <c r="C73" s="2" t="s">
        <v>354</v>
      </c>
      <c r="D73" s="2" t="s">
        <v>355</v>
      </c>
      <c r="E73" t="s">
        <v>354</v>
      </c>
      <c r="F73" t="str">
        <f>VLOOKUP(A73,[1]Foglio2!A73:G5626,7,FALSE)</f>
        <v>Apriporta elettrico</v>
      </c>
    </row>
    <row r="74" spans="1:6" ht="28.8" x14ac:dyDescent="0.3">
      <c r="A74" t="s">
        <v>356</v>
      </c>
      <c r="B74" s="2" t="s">
        <v>357</v>
      </c>
      <c r="C74" s="2" t="s">
        <v>358</v>
      </c>
      <c r="D74" s="2" t="s">
        <v>359</v>
      </c>
      <c r="E74" t="s">
        <v>360</v>
      </c>
      <c r="F74" t="str">
        <f>VLOOKUP(A74,[1]Foglio2!A74:G5627,7,FALSE)</f>
        <v>Supporto passacavi</v>
      </c>
    </row>
    <row r="75" spans="1:6" ht="72" x14ac:dyDescent="0.3">
      <c r="A75" t="s">
        <v>361</v>
      </c>
      <c r="B75" s="2" t="s">
        <v>362</v>
      </c>
      <c r="C75" s="2" t="s">
        <v>363</v>
      </c>
      <c r="D75" s="2" t="s">
        <v>364</v>
      </c>
      <c r="E75" t="s">
        <v>365</v>
      </c>
      <c r="F75" t="str">
        <f>VLOOKUP(A75,[1]Foglio2!A75:G5628,7,FALSE)</f>
        <v>Pinza amperometrica</v>
      </c>
    </row>
    <row r="76" spans="1:6" ht="115.2" x14ac:dyDescent="0.3">
      <c r="A76" t="s">
        <v>366</v>
      </c>
      <c r="B76" s="2" t="s">
        <v>367</v>
      </c>
      <c r="C76" s="2" t="s">
        <v>368</v>
      </c>
      <c r="D76" s="2" t="s">
        <v>369</v>
      </c>
      <c r="E76" t="s">
        <v>370</v>
      </c>
      <c r="F76" t="str">
        <f>VLOOKUP(A76,[1]Foglio2!A76:G5629,7,FALSE)</f>
        <v>Utensili per apparecchiature di telecomunicazione</v>
      </c>
    </row>
    <row r="77" spans="1:6" ht="43.2" x14ac:dyDescent="0.3">
      <c r="A77" t="s">
        <v>371</v>
      </c>
      <c r="B77" s="2" t="s">
        <v>372</v>
      </c>
      <c r="C77" s="2" t="s">
        <v>373</v>
      </c>
      <c r="D77" s="2" t="s">
        <v>374</v>
      </c>
      <c r="E77" t="s">
        <v>375</v>
      </c>
      <c r="F77" t="str">
        <f>VLOOKUP(A77,[1]Foglio2!A77:G5630,7,FALSE)</f>
        <v>Barra/guida profilata</v>
      </c>
    </row>
    <row r="78" spans="1:6" ht="28.8" x14ac:dyDescent="0.3">
      <c r="A78" t="s">
        <v>376</v>
      </c>
      <c r="B78" s="2" t="s">
        <v>377</v>
      </c>
      <c r="C78" s="2" t="s">
        <v>378</v>
      </c>
      <c r="D78" s="2" t="s">
        <v>379</v>
      </c>
      <c r="E78" t="s">
        <v>378</v>
      </c>
      <c r="F78" t="str">
        <f>VLOOKUP(A78,[1]Foglio2!A78:G5631,7,FALSE)</f>
        <v>Sega a tazza</v>
      </c>
    </row>
    <row r="79" spans="1:6" ht="100.8" x14ac:dyDescent="0.3">
      <c r="A79" t="s">
        <v>380</v>
      </c>
      <c r="B79" s="2" t="s">
        <v>381</v>
      </c>
      <c r="C79" s="2" t="s">
        <v>382</v>
      </c>
      <c r="D79" s="2" t="s">
        <v>383</v>
      </c>
      <c r="E79" t="s">
        <v>384</v>
      </c>
      <c r="F79" t="str">
        <f>VLOOKUP(A79,[1]Foglio2!A79:G5632,7,FALSE)</f>
        <v>Base ed elemento di fissaggio per fermacavi</v>
      </c>
    </row>
    <row r="80" spans="1:6" ht="86.4" x14ac:dyDescent="0.3">
      <c r="A80" t="s">
        <v>385</v>
      </c>
      <c r="B80" s="2" t="s">
        <v>386</v>
      </c>
      <c r="C80" s="2" t="s">
        <v>387</v>
      </c>
      <c r="D80" s="2" t="s">
        <v>388</v>
      </c>
      <c r="E80" t="s">
        <v>389</v>
      </c>
      <c r="F80" t="str">
        <f>VLOOKUP(A80,[1]Foglio2!A80:G5633,7,FALSE)</f>
        <v>Utensile per la lavorazione di fermacavi</v>
      </c>
    </row>
    <row r="81" spans="1:6" ht="57.6" x14ac:dyDescent="0.3">
      <c r="A81" t="s">
        <v>390</v>
      </c>
      <c r="B81" s="2" t="s">
        <v>391</v>
      </c>
      <c r="C81" s="2" t="s">
        <v>392</v>
      </c>
      <c r="D81" s="2" t="s">
        <v>393</v>
      </c>
      <c r="E81" t="s">
        <v>394</v>
      </c>
      <c r="F81" t="str">
        <f>VLOOKUP(A81,[1]Foglio2!A81:G5634,7,FALSE)</f>
        <v>Fascetta a staffa</v>
      </c>
    </row>
    <row r="82" spans="1:6" ht="86.4" x14ac:dyDescent="0.3">
      <c r="A82" t="s">
        <v>395</v>
      </c>
      <c r="B82" s="2" t="s">
        <v>396</v>
      </c>
      <c r="C82" s="2" t="s">
        <v>397</v>
      </c>
      <c r="D82" s="2" t="s">
        <v>398</v>
      </c>
      <c r="E82" t="s">
        <v>399</v>
      </c>
      <c r="F82" t="str">
        <f>VLOOKUP(A82,[1]Foglio2!A82:G5635,7,FALSE)</f>
        <v>Contropiastra concava per fascetta a staffa</v>
      </c>
    </row>
    <row r="83" spans="1:6" ht="43.2" x14ac:dyDescent="0.3">
      <c r="A83" t="s">
        <v>400</v>
      </c>
      <c r="B83" s="2" t="s">
        <v>401</v>
      </c>
      <c r="C83" s="2" t="s">
        <v>402</v>
      </c>
      <c r="D83" s="2" t="s">
        <v>403</v>
      </c>
      <c r="E83" t="s">
        <v>402</v>
      </c>
      <c r="F83" t="str">
        <f>VLOOKUP(A83,[1]Foglio2!A83:G5636,7,FALSE)</f>
        <v>Morsetto di fissaggio</v>
      </c>
    </row>
    <row r="84" spans="1:6" ht="28.8" x14ac:dyDescent="0.3">
      <c r="A84" t="s">
        <v>404</v>
      </c>
      <c r="B84" s="2" t="s">
        <v>405</v>
      </c>
      <c r="C84" s="2" t="s">
        <v>406</v>
      </c>
      <c r="D84" s="2" t="s">
        <v>407</v>
      </c>
      <c r="E84" t="s">
        <v>406</v>
      </c>
      <c r="F84" t="str">
        <f>VLOOKUP(A84,[1]Foglio2!A84:G5637,7,FALSE)</f>
        <v>Gancio a S</v>
      </c>
    </row>
    <row r="85" spans="1:6" ht="57.6" x14ac:dyDescent="0.3">
      <c r="A85" t="s">
        <v>408</v>
      </c>
      <c r="B85" s="2" t="s">
        <v>409</v>
      </c>
      <c r="C85" s="2" t="s">
        <v>410</v>
      </c>
      <c r="D85" s="2" t="s">
        <v>411</v>
      </c>
      <c r="E85" t="s">
        <v>412</v>
      </c>
      <c r="F85" t="str">
        <f>VLOOKUP(A85,[1]Foglio2!A85:G5638,7,FALSE)</f>
        <v>Gancio di collegamento per catene</v>
      </c>
    </row>
    <row r="86" spans="1:6" ht="57.6" x14ac:dyDescent="0.3">
      <c r="A86" t="s">
        <v>413</v>
      </c>
      <c r="B86" s="2" t="s">
        <v>414</v>
      </c>
      <c r="C86" s="2" t="s">
        <v>415</v>
      </c>
      <c r="D86" s="2" t="s">
        <v>416</v>
      </c>
      <c r="E86" t="s">
        <v>417</v>
      </c>
      <c r="F86" t="str">
        <f>VLOOKUP(A86,[1]Foglio2!A86:G5639,7,FALSE)</f>
        <v>Fissaggio a soffitto trapezoidale</v>
      </c>
    </row>
    <row r="87" spans="1:6" ht="57.6" x14ac:dyDescent="0.3">
      <c r="A87" t="s">
        <v>418</v>
      </c>
      <c r="B87" s="2" t="s">
        <v>419</v>
      </c>
      <c r="C87" s="2" t="s">
        <v>420</v>
      </c>
      <c r="D87" s="2" t="s">
        <v>421</v>
      </c>
      <c r="E87" t="s">
        <v>422</v>
      </c>
      <c r="F87" t="str">
        <f>VLOOKUP(A87,[1]Foglio2!A87:G5640,7,FALSE)</f>
        <v>Morsetto a vite</v>
      </c>
    </row>
    <row r="88" spans="1:6" ht="115.2" x14ac:dyDescent="0.3">
      <c r="A88" t="s">
        <v>423</v>
      </c>
      <c r="B88" s="2" t="s">
        <v>424</v>
      </c>
      <c r="C88" s="2" t="s">
        <v>425</v>
      </c>
      <c r="D88" s="2" t="s">
        <v>426</v>
      </c>
      <c r="E88" t="s">
        <v>427</v>
      </c>
      <c r="F88" t="str">
        <f>VLOOKUP(A88,[1]Foglio2!A88:G5641,7,FALSE)</f>
        <v>Cappuccio protettivo/copertura per asta/guida profilata</v>
      </c>
    </row>
    <row r="89" spans="1:6" ht="43.2" x14ac:dyDescent="0.3">
      <c r="A89" t="s">
        <v>428</v>
      </c>
      <c r="B89" s="2" t="s">
        <v>429</v>
      </c>
      <c r="C89" s="2" t="s">
        <v>430</v>
      </c>
      <c r="D89" s="2" t="s">
        <v>431</v>
      </c>
      <c r="E89" t="s">
        <v>432</v>
      </c>
      <c r="F89" t="str">
        <f>VLOOKUP(A89,[1]Foglio2!A89:G5642,7,FALSE)</f>
        <v>Cassetta delle lettere</v>
      </c>
    </row>
    <row r="90" spans="1:6" ht="100.8" x14ac:dyDescent="0.3">
      <c r="A90" t="s">
        <v>433</v>
      </c>
      <c r="B90" s="2" t="s">
        <v>434</v>
      </c>
      <c r="C90" s="2" t="s">
        <v>435</v>
      </c>
      <c r="D90" s="2" t="s">
        <v>436</v>
      </c>
      <c r="E90" t="s">
        <v>437</v>
      </c>
      <c r="F90" t="str">
        <f>VLOOKUP(A90,[1]Foglio2!A90:G5643,7,FALSE)</f>
        <v>Elemento di fissaggio per asta/sbarra profilata</v>
      </c>
    </row>
    <row r="91" spans="1:6" ht="72" x14ac:dyDescent="0.3">
      <c r="A91" t="s">
        <v>438</v>
      </c>
      <c r="B91" s="2" t="s">
        <v>439</v>
      </c>
      <c r="C91" s="2" t="s">
        <v>440</v>
      </c>
      <c r="D91" s="2" t="s">
        <v>441</v>
      </c>
      <c r="E91" t="s">
        <v>442</v>
      </c>
      <c r="F91" t="str">
        <f>VLOOKUP(A91,[1]Foglio2!A91:G5644,7,FALSE)</f>
        <v>Distributore da cantiere</v>
      </c>
    </row>
    <row r="92" spans="1:6" ht="28.8" x14ac:dyDescent="0.3">
      <c r="A92" t="s">
        <v>443</v>
      </c>
      <c r="B92" s="2" t="s">
        <v>444</v>
      </c>
      <c r="C92" s="2" t="s">
        <v>445</v>
      </c>
      <c r="D92" s="2" t="s">
        <v>446</v>
      </c>
      <c r="E92" t="s">
        <v>445</v>
      </c>
      <c r="F92" t="str">
        <f>VLOOKUP(A92,[1]Foglio2!A92:G5645,7,FALSE)</f>
        <v>Tester di tensione</v>
      </c>
    </row>
    <row r="93" spans="1:6" ht="43.2" x14ac:dyDescent="0.3">
      <c r="A93" t="s">
        <v>447</v>
      </c>
      <c r="B93" s="2" t="s">
        <v>448</v>
      </c>
      <c r="C93" s="2" t="s">
        <v>449</v>
      </c>
      <c r="D93" s="2" t="s">
        <v>450</v>
      </c>
      <c r="E93" t="s">
        <v>449</v>
      </c>
      <c r="F93" t="str">
        <f>VLOOKUP(A93,[1]Foglio2!A93:G5646,7,FALSE)</f>
        <v>Tester di continuità</v>
      </c>
    </row>
    <row r="94" spans="1:6" ht="57.6" x14ac:dyDescent="0.3">
      <c r="A94" t="s">
        <v>451</v>
      </c>
      <c r="B94" s="2" t="s">
        <v>452</v>
      </c>
      <c r="C94" s="2" t="s">
        <v>453</v>
      </c>
      <c r="D94" s="2" t="s">
        <v>454</v>
      </c>
      <c r="E94" t="s">
        <v>455</v>
      </c>
      <c r="F94" t="str">
        <f>VLOOKUP(A94,[1]Foglio2!A94:G5647,7,FALSE)</f>
        <v>Rilevatore di tubi e cavi</v>
      </c>
    </row>
    <row r="95" spans="1:6" ht="57.6" x14ac:dyDescent="0.3">
      <c r="A95" t="s">
        <v>456</v>
      </c>
      <c r="B95" s="2" t="s">
        <v>457</v>
      </c>
      <c r="C95" s="2" t="s">
        <v>458</v>
      </c>
      <c r="D95" s="2" t="s">
        <v>459</v>
      </c>
      <c r="E95" t="s">
        <v>460</v>
      </c>
      <c r="F95" t="str">
        <f>VLOOKUP(A95,[1]Foglio2!A95:G5648,7,FALSE)</f>
        <v>Multitester DIN VDE 0100</v>
      </c>
    </row>
    <row r="96" spans="1:6" ht="57.6" x14ac:dyDescent="0.3">
      <c r="A96" t="s">
        <v>461</v>
      </c>
      <c r="B96" s="2" t="s">
        <v>462</v>
      </c>
      <c r="C96" s="2" t="s">
        <v>463</v>
      </c>
      <c r="D96" s="2" t="s">
        <v>464</v>
      </c>
      <c r="E96" t="s">
        <v>465</v>
      </c>
      <c r="F96" t="str">
        <f>VLOOKUP(A96,[1]Foglio2!A96:G5649,7,FALSE)</f>
        <v>Multitester DIN VDE 0701</v>
      </c>
    </row>
    <row r="97" spans="1:6" ht="57.6" x14ac:dyDescent="0.3">
      <c r="A97" t="s">
        <v>466</v>
      </c>
      <c r="B97" s="2" t="s">
        <v>467</v>
      </c>
      <c r="C97" s="2" t="s">
        <v>468</v>
      </c>
      <c r="D97" s="2" t="s">
        <v>469</v>
      </c>
      <c r="E97" t="s">
        <v>470</v>
      </c>
      <c r="F97" t="str">
        <f>VLOOKUP(A97,[1]Foglio2!A97:G5650,7,FALSE)</f>
        <v>Misuratore di isolamento</v>
      </c>
    </row>
    <row r="98" spans="1:6" ht="57.6" x14ac:dyDescent="0.3">
      <c r="A98" t="s">
        <v>471</v>
      </c>
      <c r="B98" s="2" t="s">
        <v>472</v>
      </c>
      <c r="C98" s="2" t="s">
        <v>473</v>
      </c>
      <c r="D98" s="2" t="s">
        <v>474</v>
      </c>
      <c r="E98" t="s">
        <v>475</v>
      </c>
      <c r="F98" t="str">
        <f>VLOOKUP(A98,[1]Foglio2!A98:G5651,7,FALSE)</f>
        <v>Misuratore di lunghezza cavi</v>
      </c>
    </row>
    <row r="99" spans="1:6" x14ac:dyDescent="0.3">
      <c r="A99" t="s">
        <v>476</v>
      </c>
      <c r="B99" s="2" t="s">
        <v>477</v>
      </c>
      <c r="C99" s="2" t="s">
        <v>478</v>
      </c>
      <c r="D99" s="2" t="s">
        <v>479</v>
      </c>
      <c r="E99" t="s">
        <v>480</v>
      </c>
      <c r="F99" t="str">
        <f>VLOOKUP(A99,[1]Foglio2!A99:G5652,7,FALSE)</f>
        <v>Adesivo</v>
      </c>
    </row>
    <row r="100" spans="1:6" x14ac:dyDescent="0.3">
      <c r="A100" t="s">
        <v>481</v>
      </c>
      <c r="B100" s="2" t="s">
        <v>482</v>
      </c>
      <c r="C100" s="2" t="s">
        <v>483</v>
      </c>
      <c r="D100" s="2" t="s">
        <v>484</v>
      </c>
      <c r="E100" t="s">
        <v>483</v>
      </c>
      <c r="F100" t="str">
        <f>VLOOKUP(A100,[1]Foglio2!A100:G5653,7,FALSE)</f>
        <v>Solvente</v>
      </c>
    </row>
    <row r="101" spans="1:6" ht="28.8" x14ac:dyDescent="0.3">
      <c r="A101" t="s">
        <v>485</v>
      </c>
      <c r="B101" s="2" t="s">
        <v>486</v>
      </c>
      <c r="C101" s="2" t="s">
        <v>487</v>
      </c>
      <c r="D101" s="2" t="s">
        <v>488</v>
      </c>
      <c r="E101" t="s">
        <v>489</v>
      </c>
      <c r="F101" t="str">
        <f>VLOOKUP(A101,[1]Foglio2!A101:G5654,7,FALSE)</f>
        <v>Staffa per cavi</v>
      </c>
    </row>
    <row r="102" spans="1:6" ht="43.2" x14ac:dyDescent="0.3">
      <c r="A102" t="s">
        <v>490</v>
      </c>
      <c r="B102" s="2" t="s">
        <v>491</v>
      </c>
      <c r="C102" s="2" t="s">
        <v>492</v>
      </c>
      <c r="D102" s="2" t="s">
        <v>493</v>
      </c>
      <c r="E102" t="s">
        <v>494</v>
      </c>
      <c r="F102" t="str">
        <f>VLOOKUP(A102,[1]Foglio2!A102:G5655,7,FALSE)</f>
        <v>Rondella con chiodo</v>
      </c>
    </row>
    <row r="103" spans="1:6" ht="28.8" x14ac:dyDescent="0.3">
      <c r="A103" t="s">
        <v>495</v>
      </c>
      <c r="B103" s="2" t="s">
        <v>496</v>
      </c>
      <c r="C103" s="2" t="s">
        <v>497</v>
      </c>
      <c r="D103" s="2" t="s">
        <v>498</v>
      </c>
      <c r="E103" t="s">
        <v>497</v>
      </c>
      <c r="F103" t="str">
        <f>VLOOKUP(A103,[1]Foglio2!A103:G5656,7,FALSE)</f>
        <v>Bilancia da cucina</v>
      </c>
    </row>
    <row r="104" spans="1:6" ht="28.8" x14ac:dyDescent="0.3">
      <c r="A104" t="s">
        <v>499</v>
      </c>
      <c r="B104" s="2" t="s">
        <v>500</v>
      </c>
      <c r="C104" s="2" t="s">
        <v>501</v>
      </c>
      <c r="D104" s="2" t="s">
        <v>502</v>
      </c>
      <c r="E104" t="s">
        <v>501</v>
      </c>
      <c r="F104" t="str">
        <f>VLOOKUP(A104,[1]Foglio2!A104:G5657,7,FALSE)</f>
        <v>Macinacaffè</v>
      </c>
    </row>
    <row r="105" spans="1:6" ht="43.2" x14ac:dyDescent="0.3">
      <c r="A105" t="s">
        <v>503</v>
      </c>
      <c r="B105" s="2" t="s">
        <v>504</v>
      </c>
      <c r="C105" s="2" t="s">
        <v>505</v>
      </c>
      <c r="D105" s="2" t="s">
        <v>506</v>
      </c>
      <c r="E105" t="s">
        <v>505</v>
      </c>
      <c r="F105" t="str">
        <f>VLOOKUP(A105,[1]Foglio2!A105:G5658,7,FALSE)</f>
        <v>Tester per lampade</v>
      </c>
    </row>
    <row r="106" spans="1:6" ht="144" x14ac:dyDescent="0.3">
      <c r="A106" t="s">
        <v>507</v>
      </c>
      <c r="B106" s="2" t="s">
        <v>508</v>
      </c>
      <c r="C106" s="2" t="s">
        <v>509</v>
      </c>
      <c r="D106" s="2" t="s">
        <v>510</v>
      </c>
      <c r="E106" t="s">
        <v>511</v>
      </c>
      <c r="F106" t="str">
        <f>VLOOKUP(A106,[1]Foglio2!A106:G5659,7,FALSE)</f>
        <v>Strumenti di misurazione temperatura e clima (digitale, analogico)</v>
      </c>
    </row>
    <row r="107" spans="1:6" ht="72" x14ac:dyDescent="0.3">
      <c r="A107" t="s">
        <v>512</v>
      </c>
      <c r="B107" s="2" t="s">
        <v>513</v>
      </c>
      <c r="C107" s="2" t="s">
        <v>514</v>
      </c>
      <c r="D107" s="2" t="s">
        <v>515</v>
      </c>
      <c r="E107" t="s">
        <v>514</v>
      </c>
      <c r="F107" t="str">
        <f>VLOOKUP(A107,[1]Foglio2!A107:G5660,7,FALSE)</f>
        <v>Etichettatrice</v>
      </c>
    </row>
    <row r="108" spans="1:6" ht="28.8" x14ac:dyDescent="0.3">
      <c r="A108" t="s">
        <v>516</v>
      </c>
      <c r="B108" s="2" t="s">
        <v>517</v>
      </c>
      <c r="C108" s="2" t="s">
        <v>518</v>
      </c>
      <c r="D108" s="2" t="s">
        <v>519</v>
      </c>
      <c r="E108" t="s">
        <v>518</v>
      </c>
      <c r="F108" t="str">
        <f>VLOOKUP(A108,[1]Foglio2!A108:G5661,7,FALSE)</f>
        <v>Scala a pioli</v>
      </c>
    </row>
    <row r="109" spans="1:6" ht="28.8" x14ac:dyDescent="0.3">
      <c r="A109" t="s">
        <v>520</v>
      </c>
      <c r="B109" s="2" t="s">
        <v>521</v>
      </c>
      <c r="C109" s="2" t="s">
        <v>522</v>
      </c>
      <c r="D109" s="2" t="s">
        <v>523</v>
      </c>
      <c r="E109" t="s">
        <v>524</v>
      </c>
      <c r="F109" t="str">
        <f>VLOOKUP(A109,[1]Foglio2!A109:G5662,7,FALSE)</f>
        <v>Scalpello per legno</v>
      </c>
    </row>
    <row r="110" spans="1:6" ht="57.6" x14ac:dyDescent="0.3">
      <c r="A110" t="s">
        <v>525</v>
      </c>
      <c r="B110" s="2" t="s">
        <v>526</v>
      </c>
      <c r="C110" s="2" t="s">
        <v>527</v>
      </c>
      <c r="D110" s="2" t="s">
        <v>528</v>
      </c>
      <c r="E110" t="s">
        <v>527</v>
      </c>
      <c r="F110" t="str">
        <f>VLOOKUP(A110,[1]Foglio2!A110:G5663,7,FALSE)</f>
        <v>Scatola assortimento viti</v>
      </c>
    </row>
    <row r="111" spans="1:6" ht="86.4" x14ac:dyDescent="0.3">
      <c r="A111" t="s">
        <v>529</v>
      </c>
      <c r="B111" s="2" t="s">
        <v>530</v>
      </c>
      <c r="C111" s="2" t="s">
        <v>531</v>
      </c>
      <c r="D111" s="2" t="s">
        <v>532</v>
      </c>
      <c r="E111" t="s">
        <v>531</v>
      </c>
      <c r="F111" t="str">
        <f>VLOOKUP(A111,[1]Foglio2!A111:G5664,7,FALSE)</f>
        <v>Bastoncino di colla per pistola per colla a caldo</v>
      </c>
    </row>
    <row r="112" spans="1:6" ht="43.2" x14ac:dyDescent="0.3">
      <c r="A112" t="s">
        <v>533</v>
      </c>
      <c r="B112" s="2" t="s">
        <v>534</v>
      </c>
      <c r="C112" s="2" t="s">
        <v>535</v>
      </c>
      <c r="D112" s="2" t="s">
        <v>536</v>
      </c>
      <c r="E112" t="s">
        <v>537</v>
      </c>
      <c r="F112" t="str">
        <f>VLOOKUP(A112,[1]Foglio2!A112:G5665,7,FALSE)</f>
        <v>Laser per misurazioni</v>
      </c>
    </row>
    <row r="113" spans="1:6" ht="43.2" x14ac:dyDescent="0.3">
      <c r="A113" t="s">
        <v>538</v>
      </c>
      <c r="B113" s="2" t="s">
        <v>539</v>
      </c>
      <c r="C113" s="2" t="s">
        <v>540</v>
      </c>
      <c r="D113" s="2" t="s">
        <v>541</v>
      </c>
      <c r="E113" t="s">
        <v>542</v>
      </c>
      <c r="F113" t="str">
        <f>VLOOKUP(A113,[1]Foglio2!A113:G5666,7,FALSE)</f>
        <v>Proiettore manuale</v>
      </c>
    </row>
    <row r="114" spans="1:6" ht="43.2" x14ac:dyDescent="0.3">
      <c r="A114" t="s">
        <v>543</v>
      </c>
      <c r="B114" s="2" t="s">
        <v>544</v>
      </c>
      <c r="C114" s="2" t="s">
        <v>545</v>
      </c>
      <c r="D114" s="2" t="s">
        <v>546</v>
      </c>
      <c r="E114" t="s">
        <v>547</v>
      </c>
      <c r="F114" t="str">
        <f>VLOOKUP(A114,[1]Foglio2!A114:G5667,7,FALSE)</f>
        <v>Carotiere</v>
      </c>
    </row>
    <row r="115" spans="1:6" ht="57.6" x14ac:dyDescent="0.3">
      <c r="A115" t="s">
        <v>548</v>
      </c>
      <c r="B115" s="2" t="s">
        <v>549</v>
      </c>
      <c r="C115" s="2" t="s">
        <v>550</v>
      </c>
      <c r="D115" s="2" t="s">
        <v>551</v>
      </c>
      <c r="E115" t="s">
        <v>550</v>
      </c>
      <c r="F115" t="str">
        <f>VLOOKUP(A115,[1]Foglio2!A115:G5668,7,FALSE)</f>
        <v>Set di apparecchi di misura</v>
      </c>
    </row>
    <row r="116" spans="1:6" ht="86.4" x14ac:dyDescent="0.3">
      <c r="A116" t="s">
        <v>552</v>
      </c>
      <c r="B116" s="2" t="s">
        <v>553</v>
      </c>
      <c r="C116" s="2" t="s">
        <v>554</v>
      </c>
      <c r="D116" s="2" t="s">
        <v>555</v>
      </c>
      <c r="E116" t="s">
        <v>556</v>
      </c>
      <c r="F116" t="str">
        <f>VLOOKUP(A116,[1]Foglio2!A116:G5669,7,FALSE)</f>
        <v>Supporto per alloggiamento cassetta postale</v>
      </c>
    </row>
    <row r="117" spans="1:6" ht="57.6" x14ac:dyDescent="0.3">
      <c r="A117" t="s">
        <v>557</v>
      </c>
      <c r="B117" s="2" t="s">
        <v>558</v>
      </c>
      <c r="C117" s="2" t="s">
        <v>559</v>
      </c>
      <c r="D117" s="2" t="s">
        <v>560</v>
      </c>
      <c r="E117" t="s">
        <v>561</v>
      </c>
      <c r="F117" t="str">
        <f>VLOOKUP(A117,[1]Foglio2!A117:G5670,7,FALSE)</f>
        <v>Tassello/bussola ancorante</v>
      </c>
    </row>
    <row r="118" spans="1:6" ht="86.4" x14ac:dyDescent="0.3">
      <c r="A118" t="s">
        <v>562</v>
      </c>
      <c r="B118" s="2" t="s">
        <v>563</v>
      </c>
      <c r="C118" s="2" t="s">
        <v>564</v>
      </c>
      <c r="D118" s="2" t="s">
        <v>565</v>
      </c>
      <c r="E118" t="s">
        <v>566</v>
      </c>
      <c r="F118" t="str">
        <f>VLOOKUP(A118,[1]Foglio2!A118:G5671,7,FALSE)</f>
        <v>Taglierina di apertura per materie plastiche</v>
      </c>
    </row>
    <row r="119" spans="1:6" ht="72" x14ac:dyDescent="0.3">
      <c r="A119" t="s">
        <v>567</v>
      </c>
      <c r="B119" s="2" t="s">
        <v>568</v>
      </c>
      <c r="C119" s="2" t="s">
        <v>569</v>
      </c>
      <c r="D119" s="2" t="s">
        <v>570</v>
      </c>
      <c r="E119" t="s">
        <v>571</v>
      </c>
      <c r="F119" t="str">
        <f>VLOOKUP(A119,[1]Foglio2!A119:G5672,7,FALSE)</f>
        <v>Proiettore manuale antideflagrante</v>
      </c>
    </row>
    <row r="120" spans="1:6" ht="43.2" x14ac:dyDescent="0.3">
      <c r="A120" t="s">
        <v>572</v>
      </c>
      <c r="B120" s="2" t="s">
        <v>573</v>
      </c>
      <c r="C120" s="2" t="s">
        <v>574</v>
      </c>
      <c r="D120" s="2" t="s">
        <v>575</v>
      </c>
      <c r="E120" t="s">
        <v>576</v>
      </c>
      <c r="F120" t="str">
        <f>VLOOKUP(A120,[1]Foglio2!A120:G5673,7,FALSE)</f>
        <v>Rilevatore di tensione</v>
      </c>
    </row>
    <row r="121" spans="1:6" ht="43.2" x14ac:dyDescent="0.3">
      <c r="A121" t="s">
        <v>577</v>
      </c>
      <c r="B121" s="2" t="s">
        <v>578</v>
      </c>
      <c r="C121" s="2" t="s">
        <v>579</v>
      </c>
      <c r="D121" s="2" t="s">
        <v>580</v>
      </c>
      <c r="E121" t="s">
        <v>579</v>
      </c>
      <c r="F121" t="str">
        <f>VLOOKUP(A121,[1]Foglio2!A121:G5674,7,FALSE)</f>
        <v>Cacciavite Torx</v>
      </c>
    </row>
    <row r="122" spans="1:6" ht="43.2" x14ac:dyDescent="0.3">
      <c r="A122" t="s">
        <v>581</v>
      </c>
      <c r="B122" s="2" t="s">
        <v>582</v>
      </c>
      <c r="C122" s="2" t="s">
        <v>583</v>
      </c>
      <c r="D122" s="2" t="s">
        <v>584</v>
      </c>
      <c r="E122" t="s">
        <v>585</v>
      </c>
      <c r="F122" t="str">
        <f>VLOOKUP(A122,[1]Foglio2!A122:G5675,7,FALSE)</f>
        <v>Caminetto elettrico</v>
      </c>
    </row>
    <row r="123" spans="1:6" ht="43.2" x14ac:dyDescent="0.3">
      <c r="A123" t="s">
        <v>586</v>
      </c>
      <c r="B123" s="2" t="s">
        <v>587</v>
      </c>
      <c r="C123" s="2" t="s">
        <v>588</v>
      </c>
      <c r="D123" s="2" t="s">
        <v>589</v>
      </c>
      <c r="E123" t="s">
        <v>590</v>
      </c>
      <c r="F123" t="str">
        <f>VLOOKUP(A123,[1]Foglio2!A123:G5676,7,FALSE)</f>
        <v>Chiave a brugola</v>
      </c>
    </row>
    <row r="124" spans="1:6" ht="43.2" x14ac:dyDescent="0.3">
      <c r="A124" t="s">
        <v>591</v>
      </c>
      <c r="B124" s="2" t="s">
        <v>592</v>
      </c>
      <c r="C124" s="2" t="s">
        <v>593</v>
      </c>
      <c r="D124" s="2" t="s">
        <v>594</v>
      </c>
      <c r="E124" t="s">
        <v>595</v>
      </c>
      <c r="F124" t="str">
        <f>VLOOKUP(A124,[1]Foglio2!A124:G5677,7,FALSE)</f>
        <v>Pinza a becchi piatti</v>
      </c>
    </row>
    <row r="125" spans="1:6" ht="43.2" x14ac:dyDescent="0.3">
      <c r="A125" t="s">
        <v>596</v>
      </c>
      <c r="B125" s="2" t="s">
        <v>597</v>
      </c>
      <c r="C125" s="2" t="s">
        <v>598</v>
      </c>
      <c r="D125" s="2" t="s">
        <v>599</v>
      </c>
      <c r="E125" t="s">
        <v>600</v>
      </c>
      <c r="F125" t="str">
        <f>VLOOKUP(A125,[1]Foglio2!A125:G5678,7,FALSE)</f>
        <v>Pinza a becchi tondi</v>
      </c>
    </row>
    <row r="126" spans="1:6" ht="43.2" x14ac:dyDescent="0.3">
      <c r="A126" t="s">
        <v>601</v>
      </c>
      <c r="B126" s="2" t="s">
        <v>602</v>
      </c>
      <c r="C126" s="2" t="s">
        <v>603</v>
      </c>
      <c r="D126" s="2" t="s">
        <v>604</v>
      </c>
      <c r="E126" t="s">
        <v>605</v>
      </c>
      <c r="F126" t="str">
        <f>VLOOKUP(A126,[1]Foglio2!A126:G5679,7,FALSE)</f>
        <v>Pinza a becchi curvi</v>
      </c>
    </row>
    <row r="127" spans="1:6" ht="43.2" x14ac:dyDescent="0.3">
      <c r="A127" t="s">
        <v>606</v>
      </c>
      <c r="B127" s="2" t="s">
        <v>607</v>
      </c>
      <c r="C127" s="2" t="s">
        <v>608</v>
      </c>
      <c r="D127" s="2" t="s">
        <v>609</v>
      </c>
      <c r="E127" t="s">
        <v>610</v>
      </c>
      <c r="F127" t="str">
        <f>VLOOKUP(A127,[1]Foglio2!A127:G5680,7,FALSE)</f>
        <v>Pinza universale</v>
      </c>
    </row>
    <row r="128" spans="1:6" ht="28.8" x14ac:dyDescent="0.3">
      <c r="A128" t="s">
        <v>611</v>
      </c>
      <c r="B128" s="2" t="s">
        <v>612</v>
      </c>
      <c r="C128" s="2" t="s">
        <v>613</v>
      </c>
      <c r="D128" s="2" t="s">
        <v>614</v>
      </c>
      <c r="E128" t="s">
        <v>615</v>
      </c>
      <c r="F128" t="str">
        <f>VLOOKUP(A128,[1]Foglio2!A128:G5681,7,FALSE)</f>
        <v>Chiave serratubi</v>
      </c>
    </row>
    <row r="129" spans="1:6" ht="57.6" x14ac:dyDescent="0.3">
      <c r="A129" t="s">
        <v>616</v>
      </c>
      <c r="B129" s="2" t="s">
        <v>617</v>
      </c>
      <c r="C129" s="2" t="s">
        <v>618</v>
      </c>
      <c r="D129" s="2" t="s">
        <v>619</v>
      </c>
      <c r="E129" t="s">
        <v>620</v>
      </c>
      <c r="F129" t="str">
        <f>VLOOKUP(A129,[1]Foglio2!A129:G5682,7,FALSE)</f>
        <v>Sigillo di sicurezza/piombo sigillabile</v>
      </c>
    </row>
    <row r="130" spans="1:6" ht="28.8" x14ac:dyDescent="0.3">
      <c r="A130" t="s">
        <v>621</v>
      </c>
      <c r="B130" s="2" t="s">
        <v>622</v>
      </c>
      <c r="C130" s="2" t="s">
        <v>623</v>
      </c>
      <c r="D130" s="2" t="s">
        <v>623</v>
      </c>
      <c r="E130" t="s">
        <v>624</v>
      </c>
      <c r="F130" t="str">
        <f>VLOOKUP(A130,[1]Foglio2!A130:G5683,7,FALSE)</f>
        <v>Filo a piombo</v>
      </c>
    </row>
    <row r="131" spans="1:6" ht="28.8" x14ac:dyDescent="0.3">
      <c r="A131" t="s">
        <v>625</v>
      </c>
      <c r="B131" s="2" t="s">
        <v>626</v>
      </c>
      <c r="C131" s="2" t="s">
        <v>627</v>
      </c>
      <c r="D131" s="2" t="s">
        <v>628</v>
      </c>
      <c r="E131" t="s">
        <v>629</v>
      </c>
      <c r="F131" t="str">
        <f>VLOOKUP(A131,[1]Foglio2!A131:G5684,7,FALSE)</f>
        <v>Vite per lamiera</v>
      </c>
    </row>
    <row r="132" spans="1:6" ht="57.6" x14ac:dyDescent="0.3">
      <c r="A132" t="s">
        <v>630</v>
      </c>
      <c r="B132" s="2" t="s">
        <v>631</v>
      </c>
      <c r="C132" s="2" t="s">
        <v>632</v>
      </c>
      <c r="D132" s="2" t="s">
        <v>633</v>
      </c>
      <c r="E132" t="s">
        <v>634</v>
      </c>
      <c r="F132" t="str">
        <f>VLOOKUP(A132,[1]Foglio2!A132:G5685,7,FALSE)</f>
        <v>Vite autofilettante</v>
      </c>
    </row>
    <row r="133" spans="1:6" ht="28.8" x14ac:dyDescent="0.3">
      <c r="A133" t="s">
        <v>635</v>
      </c>
      <c r="B133" s="2" t="s">
        <v>636</v>
      </c>
      <c r="C133" s="2" t="s">
        <v>637</v>
      </c>
      <c r="D133" s="2" t="s">
        <v>638</v>
      </c>
      <c r="E133" t="s">
        <v>639</v>
      </c>
      <c r="F133" t="str">
        <f>VLOOKUP(A133,[1]Foglio2!A133:G5686,7,FALSE)</f>
        <v>Trapano</v>
      </c>
    </row>
    <row r="134" spans="1:6" ht="28.8" x14ac:dyDescent="0.3">
      <c r="A134" t="s">
        <v>640</v>
      </c>
      <c r="B134" s="2" t="s">
        <v>641</v>
      </c>
      <c r="C134" s="2" t="s">
        <v>642</v>
      </c>
      <c r="D134" s="2" t="s">
        <v>643</v>
      </c>
      <c r="E134" t="s">
        <v>644</v>
      </c>
      <c r="F134" t="str">
        <f>VLOOKUP(A134,[1]Foglio2!A134:G5687,7,FALSE)</f>
        <v>Lampada tascabile</v>
      </c>
    </row>
    <row r="135" spans="1:6" ht="57.6" x14ac:dyDescent="0.3">
      <c r="A135" t="s">
        <v>645</v>
      </c>
      <c r="B135" s="2" t="s">
        <v>646</v>
      </c>
      <c r="C135" s="2" t="s">
        <v>647</v>
      </c>
      <c r="D135" s="2" t="s">
        <v>648</v>
      </c>
      <c r="E135" t="s">
        <v>649</v>
      </c>
      <c r="F135" t="str">
        <f>VLOOKUP(A135,[1]Foglio2!A135:G5688,7,FALSE)</f>
        <v>Lampada tascabile antideflagrante</v>
      </c>
    </row>
    <row r="136" spans="1:6" ht="57.6" x14ac:dyDescent="0.3">
      <c r="A136" t="s">
        <v>650</v>
      </c>
      <c r="B136" s="2" t="s">
        <v>651</v>
      </c>
      <c r="C136" s="2" t="s">
        <v>652</v>
      </c>
      <c r="D136" s="2" t="s">
        <v>653</v>
      </c>
      <c r="E136" t="s">
        <v>654</v>
      </c>
      <c r="F136" t="str">
        <f>VLOOKUP(A136,[1]Foglio2!A136:G5689,7,FALSE)</f>
        <v>Lampada manuale antideflagrante</v>
      </c>
    </row>
    <row r="137" spans="1:6" ht="100.8" x14ac:dyDescent="0.3">
      <c r="A137" t="s">
        <v>655</v>
      </c>
      <c r="B137" s="2" t="s">
        <v>656</v>
      </c>
      <c r="C137" s="2" t="s">
        <v>657</v>
      </c>
      <c r="D137" s="2" t="s">
        <v>658</v>
      </c>
      <c r="E137" t="s">
        <v>659</v>
      </c>
      <c r="F137" t="str">
        <f>VLOOKUP(A137,[1]Foglio2!A137:G5690,7,FALSE)</f>
        <v>Utensile per azionamento perforatore lamiera</v>
      </c>
    </row>
    <row r="138" spans="1:6" ht="43.2" x14ac:dyDescent="0.3">
      <c r="A138" t="s">
        <v>660</v>
      </c>
      <c r="B138" s="2" t="s">
        <v>661</v>
      </c>
      <c r="C138" s="2" t="s">
        <v>662</v>
      </c>
      <c r="D138" s="2" t="s">
        <v>663</v>
      </c>
      <c r="E138" t="s">
        <v>664</v>
      </c>
      <c r="F138" t="str">
        <f>VLOOKUP(A138,[1]Foglio2!A138:G5691,7,FALSE)</f>
        <v>Supporto per saldatore</v>
      </c>
    </row>
    <row r="139" spans="1:6" ht="43.2" x14ac:dyDescent="0.3">
      <c r="A139" t="s">
        <v>665</v>
      </c>
      <c r="B139" s="2" t="s">
        <v>666</v>
      </c>
      <c r="C139" s="2" t="s">
        <v>667</v>
      </c>
      <c r="D139" s="2" t="s">
        <v>668</v>
      </c>
      <c r="E139" t="s">
        <v>667</v>
      </c>
      <c r="F139" t="str">
        <f>VLOOKUP(A139,[1]Foglio2!A139:G5692,7,FALSE)</f>
        <v>Saldatore (batteria)</v>
      </c>
    </row>
    <row r="140" spans="1:6" ht="43.2" x14ac:dyDescent="0.3">
      <c r="A140" t="s">
        <v>669</v>
      </c>
      <c r="B140" s="2" t="s">
        <v>670</v>
      </c>
      <c r="C140" s="2" t="s">
        <v>671</v>
      </c>
      <c r="D140" s="2" t="s">
        <v>672</v>
      </c>
      <c r="E140" t="s">
        <v>671</v>
      </c>
      <c r="F140" t="str">
        <f>VLOOKUP(A140,[1]Foglio2!A140:G5693,7,FALSE)</f>
        <v>Stazione di saldatura</v>
      </c>
    </row>
    <row r="141" spans="1:6" ht="57.6" x14ac:dyDescent="0.3">
      <c r="A141" t="s">
        <v>673</v>
      </c>
      <c r="B141" s="2" t="s">
        <v>674</v>
      </c>
      <c r="C141" s="2" t="s">
        <v>675</v>
      </c>
      <c r="D141" s="2" t="s">
        <v>676</v>
      </c>
      <c r="E141" t="s">
        <v>675</v>
      </c>
      <c r="F141" s="2" t="s">
        <v>675</v>
      </c>
    </row>
    <row r="142" spans="1:6" ht="115.2" x14ac:dyDescent="0.3">
      <c r="A142" t="s">
        <v>677</v>
      </c>
      <c r="B142" s="2" t="s">
        <v>678</v>
      </c>
      <c r="C142" s="2" t="s">
        <v>679</v>
      </c>
      <c r="D142" s="2" t="s">
        <v>680</v>
      </c>
      <c r="E142" t="s">
        <v>681</v>
      </c>
      <c r="F142" s="2" t="s">
        <v>679</v>
      </c>
    </row>
    <row r="143" spans="1:6" ht="72" x14ac:dyDescent="0.3">
      <c r="A143" t="s">
        <v>682</v>
      </c>
      <c r="B143" s="2" t="s">
        <v>683</v>
      </c>
      <c r="C143" s="2" t="s">
        <v>684</v>
      </c>
      <c r="D143" s="2" t="s">
        <v>685</v>
      </c>
      <c r="E143" t="s">
        <v>686</v>
      </c>
      <c r="F143" s="2" t="s">
        <v>684</v>
      </c>
    </row>
    <row r="144" spans="1:6" ht="57.6" x14ac:dyDescent="0.3">
      <c r="A144" t="s">
        <v>687</v>
      </c>
      <c r="B144" s="2" t="s">
        <v>688</v>
      </c>
      <c r="C144" s="2" t="s">
        <v>689</v>
      </c>
      <c r="D144" s="2" t="s">
        <v>690</v>
      </c>
      <c r="E144" t="s">
        <v>691</v>
      </c>
      <c r="F144" s="2" t="s">
        <v>689</v>
      </c>
    </row>
    <row r="145" spans="1:6" ht="57.6" x14ac:dyDescent="0.3">
      <c r="A145" t="s">
        <v>692</v>
      </c>
      <c r="B145" s="2" t="s">
        <v>693</v>
      </c>
      <c r="C145" s="2" t="s">
        <v>694</v>
      </c>
      <c r="D145" s="2" t="s">
        <v>695</v>
      </c>
      <c r="E145" t="s">
        <v>696</v>
      </c>
      <c r="F145" s="2" t="s">
        <v>694</v>
      </c>
    </row>
    <row r="146" spans="1:6" ht="72" x14ac:dyDescent="0.3">
      <c r="A146" t="s">
        <v>697</v>
      </c>
      <c r="B146" s="2" t="s">
        <v>698</v>
      </c>
      <c r="C146" s="2" t="s">
        <v>699</v>
      </c>
      <c r="D146" s="2" t="s">
        <v>700</v>
      </c>
      <c r="E146" t="s">
        <v>701</v>
      </c>
      <c r="F146" s="2" t="s">
        <v>699</v>
      </c>
    </row>
    <row r="147" spans="1:6" ht="57.6" x14ac:dyDescent="0.3">
      <c r="A147" t="s">
        <v>702</v>
      </c>
      <c r="B147" s="2" t="s">
        <v>703</v>
      </c>
      <c r="C147" s="2" t="s">
        <v>704</v>
      </c>
      <c r="D147" s="2" t="s">
        <v>705</v>
      </c>
      <c r="E147" t="s">
        <v>706</v>
      </c>
      <c r="F147" s="2" t="s">
        <v>704</v>
      </c>
    </row>
    <row r="148" spans="1:6" ht="100.8" x14ac:dyDescent="0.3">
      <c r="A148" t="s">
        <v>707</v>
      </c>
      <c r="B148" s="2" t="s">
        <v>708</v>
      </c>
      <c r="C148" s="2" t="s">
        <v>709</v>
      </c>
      <c r="D148" s="2" t="s">
        <v>710</v>
      </c>
      <c r="E148" t="s">
        <v>711</v>
      </c>
      <c r="F148" t="s">
        <v>711</v>
      </c>
    </row>
    <row r="149" spans="1:6" ht="86.4" x14ac:dyDescent="0.3">
      <c r="A149" t="s">
        <v>712</v>
      </c>
      <c r="B149" s="2" t="s">
        <v>713</v>
      </c>
      <c r="C149" s="2" t="s">
        <v>714</v>
      </c>
      <c r="D149" s="2" t="s">
        <v>715</v>
      </c>
      <c r="E149" t="s">
        <v>716</v>
      </c>
      <c r="F149" s="2" t="s">
        <v>714</v>
      </c>
    </row>
    <row r="150" spans="1:6" ht="57.6" x14ac:dyDescent="0.3">
      <c r="A150" t="s">
        <v>717</v>
      </c>
      <c r="B150" s="2" t="s">
        <v>718</v>
      </c>
      <c r="C150" s="2" t="s">
        <v>719</v>
      </c>
      <c r="D150" s="2" t="s">
        <v>720</v>
      </c>
      <c r="E150" t="s">
        <v>721</v>
      </c>
      <c r="F150" s="2" t="s">
        <v>719</v>
      </c>
    </row>
    <row r="151" spans="1:6" ht="86.4" x14ac:dyDescent="0.3">
      <c r="A151" t="s">
        <v>722</v>
      </c>
      <c r="B151" s="2" t="s">
        <v>723</v>
      </c>
      <c r="C151" s="2" t="s">
        <v>724</v>
      </c>
      <c r="D151" s="2" t="s">
        <v>725</v>
      </c>
      <c r="E151" t="s">
        <v>726</v>
      </c>
      <c r="F151" s="2" t="s">
        <v>724</v>
      </c>
    </row>
    <row r="152" spans="1:6" ht="115.2" x14ac:dyDescent="0.3">
      <c r="A152" t="s">
        <v>727</v>
      </c>
      <c r="B152" s="2" t="s">
        <v>728</v>
      </c>
      <c r="C152" s="2" t="s">
        <v>729</v>
      </c>
      <c r="D152" s="2" t="s">
        <v>730</v>
      </c>
      <c r="E152" t="s">
        <v>731</v>
      </c>
      <c r="F152" t="s">
        <v>731</v>
      </c>
    </row>
    <row r="153" spans="1:6" ht="43.2" x14ac:dyDescent="0.3">
      <c r="A153" t="s">
        <v>732</v>
      </c>
      <c r="B153" s="2" t="s">
        <v>733</v>
      </c>
      <c r="C153" s="2" t="s">
        <v>734</v>
      </c>
      <c r="D153" s="2" t="s">
        <v>735</v>
      </c>
      <c r="E153" t="s">
        <v>734</v>
      </c>
      <c r="F153" s="2" t="s">
        <v>734</v>
      </c>
    </row>
    <row r="154" spans="1:6" ht="115.2" x14ac:dyDescent="0.3">
      <c r="A154" t="s">
        <v>736</v>
      </c>
      <c r="B154" s="2" t="s">
        <v>737</v>
      </c>
      <c r="C154" s="2" t="s">
        <v>738</v>
      </c>
      <c r="D154" s="2" t="s">
        <v>739</v>
      </c>
      <c r="E154" t="s">
        <v>740</v>
      </c>
      <c r="F154" t="s">
        <v>740</v>
      </c>
    </row>
    <row r="155" spans="1:6" ht="86.4" x14ac:dyDescent="0.3">
      <c r="A155" t="s">
        <v>741</v>
      </c>
      <c r="B155" s="2" t="s">
        <v>742</v>
      </c>
      <c r="C155" s="2" t="s">
        <v>743</v>
      </c>
      <c r="D155" s="2" t="s">
        <v>744</v>
      </c>
      <c r="E155" t="s">
        <v>745</v>
      </c>
      <c r="F155" s="2" t="s">
        <v>743</v>
      </c>
    </row>
    <row r="156" spans="1:6" ht="57.6" x14ac:dyDescent="0.3">
      <c r="A156" t="s">
        <v>746</v>
      </c>
      <c r="B156" s="2" t="s">
        <v>747</v>
      </c>
      <c r="C156" s="2" t="s">
        <v>748</v>
      </c>
      <c r="D156" s="2" t="s">
        <v>749</v>
      </c>
      <c r="E156" t="s">
        <v>750</v>
      </c>
      <c r="F156" s="2" t="s">
        <v>748</v>
      </c>
    </row>
    <row r="157" spans="1:6" ht="144" x14ac:dyDescent="0.3">
      <c r="A157" t="s">
        <v>751</v>
      </c>
      <c r="B157" s="2" t="s">
        <v>752</v>
      </c>
      <c r="C157" s="2" t="s">
        <v>753</v>
      </c>
      <c r="D157" s="2" t="s">
        <v>754</v>
      </c>
      <c r="E157" t="s">
        <v>755</v>
      </c>
      <c r="F157" t="s">
        <v>755</v>
      </c>
    </row>
    <row r="158" spans="1:6" ht="115.2" x14ac:dyDescent="0.3">
      <c r="A158" t="s">
        <v>756</v>
      </c>
      <c r="B158" s="2" t="s">
        <v>757</v>
      </c>
      <c r="C158" s="2" t="s">
        <v>758</v>
      </c>
      <c r="D158" s="2" t="s">
        <v>759</v>
      </c>
      <c r="E158" t="s">
        <v>760</v>
      </c>
      <c r="F158" s="2" t="s">
        <v>761</v>
      </c>
    </row>
    <row r="159" spans="1:6" ht="72" x14ac:dyDescent="0.3">
      <c r="A159" t="s">
        <v>762</v>
      </c>
      <c r="B159" s="2" t="s">
        <v>763</v>
      </c>
      <c r="C159" s="2" t="s">
        <v>764</v>
      </c>
      <c r="D159" s="2" t="s">
        <v>765</v>
      </c>
      <c r="E159" t="s">
        <v>766</v>
      </c>
      <c r="F159" s="2" t="s">
        <v>764</v>
      </c>
    </row>
    <row r="160" spans="1:6" ht="43.2" x14ac:dyDescent="0.3">
      <c r="A160" t="s">
        <v>767</v>
      </c>
      <c r="B160" s="2" t="s">
        <v>768</v>
      </c>
      <c r="C160" s="2" t="s">
        <v>769</v>
      </c>
      <c r="D160" s="2" t="s">
        <v>770</v>
      </c>
      <c r="E160" t="s">
        <v>771</v>
      </c>
      <c r="F160" s="2" t="s">
        <v>769</v>
      </c>
    </row>
    <row r="161" spans="1:6" ht="57.6" x14ac:dyDescent="0.3">
      <c r="A161" t="s">
        <v>772</v>
      </c>
      <c r="B161" s="2" t="s">
        <v>773</v>
      </c>
      <c r="C161" s="2" t="s">
        <v>774</v>
      </c>
      <c r="D161" s="2" t="s">
        <v>775</v>
      </c>
      <c r="E161" t="s">
        <v>774</v>
      </c>
      <c r="F161" s="2" t="s">
        <v>774</v>
      </c>
    </row>
    <row r="162" spans="1:6" ht="129.6" x14ac:dyDescent="0.3">
      <c r="A162" t="s">
        <v>776</v>
      </c>
      <c r="B162" s="2" t="s">
        <v>777</v>
      </c>
      <c r="C162" s="2" t="s">
        <v>778</v>
      </c>
      <c r="D162" s="2" t="s">
        <v>779</v>
      </c>
      <c r="E162" t="s">
        <v>780</v>
      </c>
      <c r="F162" s="2" t="s">
        <v>778</v>
      </c>
    </row>
    <row r="163" spans="1:6" ht="86.4" x14ac:dyDescent="0.3">
      <c r="A163" t="s">
        <v>781</v>
      </c>
      <c r="B163" s="2" t="s">
        <v>782</v>
      </c>
      <c r="C163" s="2" t="s">
        <v>783</v>
      </c>
      <c r="D163" s="2" t="s">
        <v>784</v>
      </c>
      <c r="E163" t="s">
        <v>785</v>
      </c>
      <c r="F163" s="2" t="s">
        <v>783</v>
      </c>
    </row>
    <row r="164" spans="1:6" ht="57.6" x14ac:dyDescent="0.3">
      <c r="A164" t="s">
        <v>786</v>
      </c>
      <c r="B164" s="2" t="s">
        <v>787</v>
      </c>
      <c r="C164" s="2" t="s">
        <v>788</v>
      </c>
      <c r="D164" s="2" t="s">
        <v>789</v>
      </c>
      <c r="E164" t="s">
        <v>790</v>
      </c>
      <c r="F164" s="2" t="s">
        <v>788</v>
      </c>
    </row>
    <row r="165" spans="1:6" ht="43.2" x14ac:dyDescent="0.3">
      <c r="A165" t="s">
        <v>791</v>
      </c>
      <c r="B165" s="2" t="s">
        <v>792</v>
      </c>
      <c r="C165" s="2" t="s">
        <v>793</v>
      </c>
      <c r="D165" s="2" t="s">
        <v>794</v>
      </c>
      <c r="E165" t="s">
        <v>793</v>
      </c>
      <c r="F165" s="2" t="s">
        <v>795</v>
      </c>
    </row>
    <row r="166" spans="1:6" ht="57.6" x14ac:dyDescent="0.3">
      <c r="A166" t="s">
        <v>796</v>
      </c>
      <c r="B166" s="2" t="s">
        <v>797</v>
      </c>
      <c r="C166" s="2" t="s">
        <v>798</v>
      </c>
      <c r="D166" s="2" t="s">
        <v>799</v>
      </c>
      <c r="E166" t="s">
        <v>800</v>
      </c>
      <c r="F166" s="2" t="s">
        <v>798</v>
      </c>
    </row>
    <row r="167" spans="1:6" ht="28.8" x14ac:dyDescent="0.3">
      <c r="A167" t="s">
        <v>801</v>
      </c>
      <c r="B167" s="2" t="s">
        <v>802</v>
      </c>
      <c r="C167" s="2" t="s">
        <v>803</v>
      </c>
      <c r="D167" s="2" t="s">
        <v>804</v>
      </c>
      <c r="E167" t="s">
        <v>803</v>
      </c>
      <c r="F167" s="2" t="s">
        <v>803</v>
      </c>
    </row>
    <row r="168" spans="1:6" ht="57.6" x14ac:dyDescent="0.3">
      <c r="A168" t="s">
        <v>805</v>
      </c>
      <c r="B168" s="2" t="s">
        <v>806</v>
      </c>
      <c r="C168" s="2" t="s">
        <v>807</v>
      </c>
      <c r="D168" s="2" t="s">
        <v>808</v>
      </c>
      <c r="E168" t="s">
        <v>809</v>
      </c>
      <c r="F168" s="2" t="s">
        <v>807</v>
      </c>
    </row>
    <row r="169" spans="1:6" ht="57.6" x14ac:dyDescent="0.3">
      <c r="A169" t="s">
        <v>810</v>
      </c>
      <c r="B169" s="2" t="s">
        <v>811</v>
      </c>
      <c r="C169" s="2" t="s">
        <v>812</v>
      </c>
      <c r="D169" s="2" t="s">
        <v>813</v>
      </c>
      <c r="E169" t="s">
        <v>812</v>
      </c>
      <c r="F169" s="2" t="s">
        <v>812</v>
      </c>
    </row>
    <row r="170" spans="1:6" ht="57.6" x14ac:dyDescent="0.3">
      <c r="A170" t="s">
        <v>814</v>
      </c>
      <c r="B170" s="2" t="s">
        <v>815</v>
      </c>
      <c r="C170" s="2" t="s">
        <v>816</v>
      </c>
      <c r="D170" s="2" t="s">
        <v>817</v>
      </c>
      <c r="E170" t="s">
        <v>816</v>
      </c>
      <c r="F170" s="2" t="s">
        <v>816</v>
      </c>
    </row>
    <row r="171" spans="1:6" ht="43.2" x14ac:dyDescent="0.3">
      <c r="A171" t="s">
        <v>818</v>
      </c>
      <c r="B171" s="2" t="s">
        <v>819</v>
      </c>
      <c r="C171" s="2" t="s">
        <v>820</v>
      </c>
      <c r="D171" s="2" t="s">
        <v>821</v>
      </c>
      <c r="E171" t="s">
        <v>820</v>
      </c>
      <c r="F171" s="2" t="s">
        <v>820</v>
      </c>
    </row>
    <row r="172" spans="1:6" ht="43.2" x14ac:dyDescent="0.3">
      <c r="A172" t="s">
        <v>822</v>
      </c>
      <c r="B172" s="2" t="s">
        <v>823</v>
      </c>
      <c r="C172" s="2" t="s">
        <v>824</v>
      </c>
      <c r="D172" s="2" t="s">
        <v>825</v>
      </c>
      <c r="E172" t="s">
        <v>824</v>
      </c>
      <c r="F172" s="2" t="s">
        <v>824</v>
      </c>
    </row>
    <row r="173" spans="1:6" ht="43.2" x14ac:dyDescent="0.3">
      <c r="A173" t="s">
        <v>826</v>
      </c>
      <c r="B173" s="2" t="s">
        <v>827</v>
      </c>
      <c r="C173" s="2" t="s">
        <v>828</v>
      </c>
      <c r="D173" s="2" t="s">
        <v>829</v>
      </c>
      <c r="E173" t="s">
        <v>828</v>
      </c>
      <c r="F173" s="2" t="s">
        <v>828</v>
      </c>
    </row>
    <row r="174" spans="1:6" ht="28.8" x14ac:dyDescent="0.3">
      <c r="A174" t="s">
        <v>830</v>
      </c>
      <c r="B174" s="2" t="s">
        <v>831</v>
      </c>
      <c r="C174" s="2" t="s">
        <v>832</v>
      </c>
      <c r="D174" s="2" t="s">
        <v>833</v>
      </c>
      <c r="E174" t="s">
        <v>832</v>
      </c>
      <c r="F174" s="2" t="s">
        <v>832</v>
      </c>
    </row>
    <row r="175" spans="1:6" ht="57.6" x14ac:dyDescent="0.3">
      <c r="A175" t="s">
        <v>834</v>
      </c>
      <c r="B175" s="2" t="s">
        <v>835</v>
      </c>
      <c r="C175" s="2" t="s">
        <v>836</v>
      </c>
      <c r="D175" s="2" t="s">
        <v>837</v>
      </c>
      <c r="E175" t="s">
        <v>838</v>
      </c>
      <c r="F175" s="2" t="s">
        <v>836</v>
      </c>
    </row>
    <row r="176" spans="1:6" ht="28.8" x14ac:dyDescent="0.3">
      <c r="A176" t="s">
        <v>839</v>
      </c>
      <c r="B176" s="2" t="s">
        <v>840</v>
      </c>
      <c r="C176" s="2" t="s">
        <v>841</v>
      </c>
      <c r="D176" s="2" t="s">
        <v>842</v>
      </c>
      <c r="E176" t="s">
        <v>843</v>
      </c>
      <c r="F176" s="2" t="s">
        <v>841</v>
      </c>
    </row>
    <row r="177" spans="1:6" ht="57.6" x14ac:dyDescent="0.3">
      <c r="A177" t="s">
        <v>844</v>
      </c>
      <c r="B177" s="2" t="s">
        <v>845</v>
      </c>
      <c r="C177" s="2" t="s">
        <v>846</v>
      </c>
      <c r="D177" s="2" t="s">
        <v>847</v>
      </c>
      <c r="E177" t="s">
        <v>848</v>
      </c>
      <c r="F177" t="s">
        <v>848</v>
      </c>
    </row>
    <row r="178" spans="1:6" ht="72" x14ac:dyDescent="0.3">
      <c r="A178" t="s">
        <v>849</v>
      </c>
      <c r="B178" s="2" t="s">
        <v>850</v>
      </c>
      <c r="C178" s="2" t="s">
        <v>851</v>
      </c>
      <c r="D178" s="2" t="s">
        <v>852</v>
      </c>
      <c r="E178" t="s">
        <v>853</v>
      </c>
      <c r="F178" t="s">
        <v>853</v>
      </c>
    </row>
    <row r="179" spans="1:6" ht="86.4" x14ac:dyDescent="0.3">
      <c r="A179" t="s">
        <v>854</v>
      </c>
      <c r="B179" s="2" t="s">
        <v>855</v>
      </c>
      <c r="C179" s="2" t="s">
        <v>856</v>
      </c>
      <c r="D179" s="2" t="s">
        <v>857</v>
      </c>
      <c r="E179" t="s">
        <v>858</v>
      </c>
      <c r="F179" t="s">
        <v>858</v>
      </c>
    </row>
    <row r="180" spans="1:6" ht="72" x14ac:dyDescent="0.3">
      <c r="A180" t="s">
        <v>859</v>
      </c>
      <c r="B180" s="2" t="s">
        <v>860</v>
      </c>
      <c r="C180" s="2" t="s">
        <v>861</v>
      </c>
      <c r="D180" s="2" t="s">
        <v>862</v>
      </c>
      <c r="E180" t="s">
        <v>863</v>
      </c>
      <c r="F180" t="s">
        <v>863</v>
      </c>
    </row>
    <row r="181" spans="1:6" ht="86.4" x14ac:dyDescent="0.3">
      <c r="A181" t="s">
        <v>864</v>
      </c>
      <c r="B181" s="2" t="s">
        <v>865</v>
      </c>
      <c r="C181" s="2" t="s">
        <v>866</v>
      </c>
      <c r="D181" s="2" t="s">
        <v>867</v>
      </c>
      <c r="E181" t="s">
        <v>866</v>
      </c>
      <c r="F181" t="s">
        <v>866</v>
      </c>
    </row>
    <row r="182" spans="1:6" ht="158.4" x14ac:dyDescent="0.3">
      <c r="A182" t="s">
        <v>868</v>
      </c>
      <c r="B182" s="2" t="s">
        <v>869</v>
      </c>
      <c r="C182" s="2" t="s">
        <v>870</v>
      </c>
      <c r="D182" s="2" t="s">
        <v>871</v>
      </c>
      <c r="E182" t="s">
        <v>872</v>
      </c>
      <c r="F182" t="s">
        <v>872</v>
      </c>
    </row>
    <row r="183" spans="1:6" ht="86.4" x14ac:dyDescent="0.3">
      <c r="A183" t="s">
        <v>873</v>
      </c>
      <c r="B183" s="2" t="s">
        <v>874</v>
      </c>
      <c r="C183" s="2" t="s">
        <v>875</v>
      </c>
      <c r="D183" s="2" t="s">
        <v>876</v>
      </c>
      <c r="E183" t="s">
        <v>877</v>
      </c>
      <c r="F183" t="s">
        <v>877</v>
      </c>
    </row>
    <row r="184" spans="1:6" ht="72" x14ac:dyDescent="0.3">
      <c r="A184" t="s">
        <v>878</v>
      </c>
      <c r="B184" s="2" t="s">
        <v>879</v>
      </c>
      <c r="C184" s="2" t="s">
        <v>880</v>
      </c>
      <c r="D184" s="2" t="s">
        <v>881</v>
      </c>
      <c r="E184" t="s">
        <v>882</v>
      </c>
      <c r="F184" t="s">
        <v>882</v>
      </c>
    </row>
    <row r="185" spans="1:6" ht="43.2" x14ac:dyDescent="0.3">
      <c r="A185" t="s">
        <v>883</v>
      </c>
      <c r="B185" s="2" t="s">
        <v>884</v>
      </c>
      <c r="C185" s="2" t="s">
        <v>885</v>
      </c>
      <c r="D185" s="2" t="s">
        <v>886</v>
      </c>
      <c r="E185" t="s">
        <v>885</v>
      </c>
      <c r="F185" t="s">
        <v>885</v>
      </c>
    </row>
    <row r="186" spans="1:6" ht="115.2" x14ac:dyDescent="0.3">
      <c r="A186" t="s">
        <v>887</v>
      </c>
      <c r="B186" s="2" t="s">
        <v>888</v>
      </c>
      <c r="C186" s="2" t="s">
        <v>889</v>
      </c>
      <c r="D186" s="2" t="s">
        <v>890</v>
      </c>
      <c r="E186" t="s">
        <v>891</v>
      </c>
      <c r="F186" t="s">
        <v>891</v>
      </c>
    </row>
    <row r="187" spans="1:6" ht="72" x14ac:dyDescent="0.3">
      <c r="A187" t="s">
        <v>892</v>
      </c>
      <c r="B187" s="2" t="s">
        <v>893</v>
      </c>
      <c r="C187" s="2" t="s">
        <v>894</v>
      </c>
      <c r="D187" s="2" t="s">
        <v>895</v>
      </c>
      <c r="E187" t="s">
        <v>896</v>
      </c>
      <c r="F187" t="s">
        <v>896</v>
      </c>
    </row>
    <row r="188" spans="1:6" ht="86.4" x14ac:dyDescent="0.3">
      <c r="A188" t="s">
        <v>897</v>
      </c>
      <c r="B188" s="2" t="s">
        <v>898</v>
      </c>
      <c r="C188" s="2" t="s">
        <v>899</v>
      </c>
      <c r="D188" s="2" t="s">
        <v>900</v>
      </c>
      <c r="E188" t="s">
        <v>901</v>
      </c>
      <c r="F188" t="s">
        <v>901</v>
      </c>
    </row>
    <row r="189" spans="1:6" ht="43.2" x14ac:dyDescent="0.3">
      <c r="A189" t="s">
        <v>902</v>
      </c>
      <c r="B189" s="2" t="s">
        <v>903</v>
      </c>
      <c r="C189" s="2" t="s">
        <v>904</v>
      </c>
      <c r="D189" s="2" t="s">
        <v>905</v>
      </c>
      <c r="E189" t="s">
        <v>904</v>
      </c>
      <c r="F189" t="s">
        <v>904</v>
      </c>
    </row>
    <row r="190" spans="1:6" ht="43.2" x14ac:dyDescent="0.3">
      <c r="A190" t="s">
        <v>906</v>
      </c>
      <c r="B190" s="2" t="s">
        <v>907</v>
      </c>
      <c r="C190" s="2" t="s">
        <v>908</v>
      </c>
      <c r="D190" s="2" t="s">
        <v>909</v>
      </c>
      <c r="E190" t="s">
        <v>908</v>
      </c>
      <c r="F190" t="s">
        <v>908</v>
      </c>
    </row>
    <row r="191" spans="1:6" ht="72" x14ac:dyDescent="0.3">
      <c r="A191" t="s">
        <v>910</v>
      </c>
      <c r="B191" s="2" t="s">
        <v>911</v>
      </c>
      <c r="C191" s="2" t="s">
        <v>912</v>
      </c>
      <c r="D191" s="2" t="s">
        <v>913</v>
      </c>
      <c r="E191" t="s">
        <v>914</v>
      </c>
      <c r="F191" t="s">
        <v>914</v>
      </c>
    </row>
    <row r="192" spans="1:6" ht="72" x14ac:dyDescent="0.3">
      <c r="A192" t="s">
        <v>915</v>
      </c>
      <c r="B192" s="2" t="s">
        <v>916</v>
      </c>
      <c r="C192" s="2" t="s">
        <v>917</v>
      </c>
      <c r="D192" s="2" t="s">
        <v>918</v>
      </c>
      <c r="E192" t="s">
        <v>919</v>
      </c>
      <c r="F192" t="s">
        <v>919</v>
      </c>
    </row>
    <row r="193" spans="1:6" ht="57.6" x14ac:dyDescent="0.3">
      <c r="A193" t="s">
        <v>920</v>
      </c>
      <c r="B193" s="2" t="s">
        <v>921</v>
      </c>
      <c r="C193" s="2" t="s">
        <v>922</v>
      </c>
      <c r="D193" s="2" t="s">
        <v>923</v>
      </c>
      <c r="E193" t="s">
        <v>924</v>
      </c>
      <c r="F193" t="s">
        <v>924</v>
      </c>
    </row>
    <row r="194" spans="1:6" ht="115.2" x14ac:dyDescent="0.3">
      <c r="A194" t="s">
        <v>925</v>
      </c>
      <c r="B194" s="2" t="s">
        <v>926</v>
      </c>
      <c r="C194" s="2" t="s">
        <v>927</v>
      </c>
      <c r="D194" s="2" t="s">
        <v>928</v>
      </c>
      <c r="E194" t="s">
        <v>929</v>
      </c>
      <c r="F194" s="2" t="s">
        <v>927</v>
      </c>
    </row>
    <row r="195" spans="1:6" ht="72" x14ac:dyDescent="0.3">
      <c r="A195" t="s">
        <v>930</v>
      </c>
      <c r="B195" s="2" t="s">
        <v>931</v>
      </c>
      <c r="C195" s="2" t="s">
        <v>932</v>
      </c>
      <c r="D195" s="2" t="s">
        <v>933</v>
      </c>
      <c r="E195" t="s">
        <v>934</v>
      </c>
      <c r="F195" s="2" t="s">
        <v>932</v>
      </c>
    </row>
    <row r="196" spans="1:6" ht="57.6" x14ac:dyDescent="0.3">
      <c r="A196" t="s">
        <v>935</v>
      </c>
      <c r="B196" s="2" t="s">
        <v>936</v>
      </c>
      <c r="C196" s="2" t="s">
        <v>937</v>
      </c>
      <c r="D196" s="2" t="s">
        <v>938</v>
      </c>
      <c r="E196" t="s">
        <v>939</v>
      </c>
      <c r="F196" s="2" t="s">
        <v>937</v>
      </c>
    </row>
    <row r="197" spans="1:6" ht="72" x14ac:dyDescent="0.3">
      <c r="A197" t="s">
        <v>940</v>
      </c>
      <c r="B197" s="2" t="s">
        <v>941</v>
      </c>
      <c r="C197" s="2" t="s">
        <v>942</v>
      </c>
      <c r="D197" s="2" t="s">
        <v>943</v>
      </c>
      <c r="E197" t="s">
        <v>944</v>
      </c>
      <c r="F197" s="2" t="s">
        <v>942</v>
      </c>
    </row>
    <row r="198" spans="1:6" ht="57.6" x14ac:dyDescent="0.3">
      <c r="A198" t="s">
        <v>945</v>
      </c>
      <c r="B198" s="2" t="s">
        <v>946</v>
      </c>
      <c r="C198" s="2" t="s">
        <v>947</v>
      </c>
      <c r="D198" s="2" t="s">
        <v>948</v>
      </c>
      <c r="E198" t="s">
        <v>949</v>
      </c>
      <c r="F198" s="2" t="s">
        <v>947</v>
      </c>
    </row>
    <row r="199" spans="1:6" ht="72" x14ac:dyDescent="0.3">
      <c r="A199" t="s">
        <v>950</v>
      </c>
      <c r="B199" s="2" t="s">
        <v>951</v>
      </c>
      <c r="C199" s="2" t="s">
        <v>952</v>
      </c>
      <c r="D199" s="2" t="s">
        <v>953</v>
      </c>
      <c r="E199" t="s">
        <v>952</v>
      </c>
      <c r="F199" s="2" t="s">
        <v>952</v>
      </c>
    </row>
    <row r="200" spans="1:6" ht="72" x14ac:dyDescent="0.3">
      <c r="A200" t="s">
        <v>954</v>
      </c>
      <c r="B200" s="2" t="s">
        <v>955</v>
      </c>
      <c r="C200" s="2" t="s">
        <v>956</v>
      </c>
      <c r="D200" s="2" t="s">
        <v>957</v>
      </c>
      <c r="E200" t="s">
        <v>958</v>
      </c>
      <c r="F200" s="2" t="s">
        <v>956</v>
      </c>
    </row>
    <row r="201" spans="1:6" ht="72" x14ac:dyDescent="0.3">
      <c r="A201" t="s">
        <v>959</v>
      </c>
      <c r="B201" s="2" t="s">
        <v>960</v>
      </c>
      <c r="C201" s="2" t="s">
        <v>961</v>
      </c>
      <c r="D201" s="2" t="s">
        <v>962</v>
      </c>
      <c r="E201" t="s">
        <v>963</v>
      </c>
      <c r="F201" s="2" t="s">
        <v>961</v>
      </c>
    </row>
    <row r="202" spans="1:6" ht="86.4" x14ac:dyDescent="0.3">
      <c r="A202" s="3" t="s">
        <v>964</v>
      </c>
      <c r="B202" t="s">
        <v>965</v>
      </c>
      <c r="C202" s="2" t="s">
        <v>966</v>
      </c>
      <c r="D202" t="s">
        <v>967</v>
      </c>
      <c r="E202" t="s">
        <v>968</v>
      </c>
      <c r="F202" s="2" t="s">
        <v>966</v>
      </c>
    </row>
    <row r="203" spans="1:6" ht="43.2" x14ac:dyDescent="0.3">
      <c r="A203" t="s">
        <v>969</v>
      </c>
      <c r="B203" t="s">
        <v>970</v>
      </c>
      <c r="C203" s="2" t="s">
        <v>971</v>
      </c>
      <c r="D203" t="s">
        <v>972</v>
      </c>
      <c r="E203" t="s">
        <v>973</v>
      </c>
      <c r="F203" s="2" t="s">
        <v>971</v>
      </c>
    </row>
    <row r="204" spans="1:6" ht="57.6" x14ac:dyDescent="0.3">
      <c r="A204" t="s">
        <v>974</v>
      </c>
      <c r="B204" t="s">
        <v>975</v>
      </c>
      <c r="C204" s="2" t="s">
        <v>976</v>
      </c>
      <c r="D204" t="s">
        <v>977</v>
      </c>
      <c r="E204" t="s">
        <v>978</v>
      </c>
      <c r="F204" s="2" t="s">
        <v>976</v>
      </c>
    </row>
    <row r="205" spans="1:6" ht="43.2" x14ac:dyDescent="0.3">
      <c r="A205" t="s">
        <v>979</v>
      </c>
      <c r="B205" t="s">
        <v>980</v>
      </c>
      <c r="C205" s="2" t="s">
        <v>981</v>
      </c>
      <c r="D205" t="s">
        <v>982</v>
      </c>
      <c r="E205" t="s">
        <v>981</v>
      </c>
      <c r="F205" s="2" t="s">
        <v>981</v>
      </c>
    </row>
    <row r="206" spans="1:6" ht="43.2" x14ac:dyDescent="0.3">
      <c r="A206" t="s">
        <v>983</v>
      </c>
      <c r="B206" t="s">
        <v>984</v>
      </c>
      <c r="C206" s="2" t="s">
        <v>985</v>
      </c>
      <c r="D206" t="s">
        <v>986</v>
      </c>
      <c r="E206" t="s">
        <v>987</v>
      </c>
      <c r="F206" s="2" t="s">
        <v>985</v>
      </c>
    </row>
    <row r="207" spans="1:6" ht="115.2" x14ac:dyDescent="0.3">
      <c r="A207" t="s">
        <v>988</v>
      </c>
      <c r="B207" t="s">
        <v>989</v>
      </c>
      <c r="C207" s="2" t="s">
        <v>990</v>
      </c>
      <c r="D207" t="s">
        <v>991</v>
      </c>
      <c r="E207" t="s">
        <v>992</v>
      </c>
      <c r="F207" s="2" t="s">
        <v>990</v>
      </c>
    </row>
    <row r="208" spans="1:6" ht="86.4" x14ac:dyDescent="0.3">
      <c r="A208" t="s">
        <v>993</v>
      </c>
      <c r="B208" t="s">
        <v>994</v>
      </c>
      <c r="C208" s="2" t="s">
        <v>995</v>
      </c>
      <c r="D208" t="s">
        <v>996</v>
      </c>
      <c r="E208" t="s">
        <v>997</v>
      </c>
      <c r="F208" s="2" t="s">
        <v>995</v>
      </c>
    </row>
    <row r="209" spans="1:6" ht="72" x14ac:dyDescent="0.3">
      <c r="A209" t="s">
        <v>998</v>
      </c>
      <c r="B209" t="s">
        <v>999</v>
      </c>
      <c r="C209" s="2" t="s">
        <v>1000</v>
      </c>
      <c r="D209" t="s">
        <v>1001</v>
      </c>
      <c r="E209" t="s">
        <v>1000</v>
      </c>
      <c r="F209" s="2" t="s">
        <v>1000</v>
      </c>
    </row>
    <row r="210" spans="1:6" ht="86.4" x14ac:dyDescent="0.3">
      <c r="A210" t="s">
        <v>1002</v>
      </c>
      <c r="B210" t="s">
        <v>1003</v>
      </c>
      <c r="C210" s="2" t="s">
        <v>1004</v>
      </c>
      <c r="D210" t="s">
        <v>1005</v>
      </c>
      <c r="E210" t="s">
        <v>1004</v>
      </c>
      <c r="F210" s="2" t="s">
        <v>1004</v>
      </c>
    </row>
    <row r="211" spans="1:6" ht="57.6" x14ac:dyDescent="0.3">
      <c r="A211" t="s">
        <v>1006</v>
      </c>
      <c r="B211" t="s">
        <v>1007</v>
      </c>
      <c r="C211" s="2" t="s">
        <v>1008</v>
      </c>
      <c r="D211" t="s">
        <v>1009</v>
      </c>
      <c r="E211" t="s">
        <v>1010</v>
      </c>
      <c r="F211" s="2" t="s">
        <v>1008</v>
      </c>
    </row>
    <row r="212" spans="1:6" ht="72" x14ac:dyDescent="0.3">
      <c r="A212" t="s">
        <v>1011</v>
      </c>
      <c r="B212" t="s">
        <v>1012</v>
      </c>
      <c r="C212" s="2" t="s">
        <v>1013</v>
      </c>
      <c r="D212" t="s">
        <v>1014</v>
      </c>
      <c r="E212" t="s">
        <v>1015</v>
      </c>
      <c r="F212" s="2" t="s">
        <v>1013</v>
      </c>
    </row>
    <row r="213" spans="1:6" ht="43.2" x14ac:dyDescent="0.3">
      <c r="A213" t="s">
        <v>1016</v>
      </c>
      <c r="B213" t="s">
        <v>1017</v>
      </c>
      <c r="C213" s="2" t="s">
        <v>1018</v>
      </c>
      <c r="D213" t="s">
        <v>1019</v>
      </c>
      <c r="E213" t="s">
        <v>1020</v>
      </c>
      <c r="F213" s="2" t="s">
        <v>1018</v>
      </c>
    </row>
    <row r="214" spans="1:6" ht="57.6" x14ac:dyDescent="0.3">
      <c r="A214" t="s">
        <v>1021</v>
      </c>
      <c r="B214" t="s">
        <v>1022</v>
      </c>
      <c r="C214" s="2" t="s">
        <v>1023</v>
      </c>
      <c r="D214" t="s">
        <v>1024</v>
      </c>
      <c r="E214" t="s">
        <v>1025</v>
      </c>
      <c r="F214" s="2" t="s">
        <v>1023</v>
      </c>
    </row>
    <row r="215" spans="1:6" ht="43.2" x14ac:dyDescent="0.3">
      <c r="A215" t="s">
        <v>1026</v>
      </c>
      <c r="B215" t="s">
        <v>1027</v>
      </c>
      <c r="C215" s="2" t="s">
        <v>1028</v>
      </c>
      <c r="D215" t="s">
        <v>1029</v>
      </c>
      <c r="E215" t="s">
        <v>1028</v>
      </c>
      <c r="F215" s="2" t="s">
        <v>1028</v>
      </c>
    </row>
    <row r="216" spans="1:6" ht="57.6" x14ac:dyDescent="0.3">
      <c r="A216" t="s">
        <v>1030</v>
      </c>
      <c r="B216" t="s">
        <v>1031</v>
      </c>
      <c r="C216" s="2" t="s">
        <v>1032</v>
      </c>
      <c r="D216" t="s">
        <v>1033</v>
      </c>
      <c r="E216" t="s">
        <v>1034</v>
      </c>
      <c r="F216" s="2" t="s">
        <v>1032</v>
      </c>
    </row>
    <row r="217" spans="1:6" ht="72" x14ac:dyDescent="0.3">
      <c r="A217" t="s">
        <v>1035</v>
      </c>
      <c r="B217" t="s">
        <v>1036</v>
      </c>
      <c r="C217" s="2" t="s">
        <v>1037</v>
      </c>
      <c r="D217" t="s">
        <v>1038</v>
      </c>
      <c r="E217" t="s">
        <v>1037</v>
      </c>
      <c r="F217" s="2" t="s">
        <v>1037</v>
      </c>
    </row>
    <row r="218" spans="1:6" ht="57.6" x14ac:dyDescent="0.3">
      <c r="A218" t="s">
        <v>1039</v>
      </c>
      <c r="B218" t="s">
        <v>1040</v>
      </c>
      <c r="C218" s="2" t="s">
        <v>1041</v>
      </c>
      <c r="D218" t="s">
        <v>1042</v>
      </c>
      <c r="E218" t="s">
        <v>1043</v>
      </c>
      <c r="F218" s="2" t="s">
        <v>1041</v>
      </c>
    </row>
    <row r="219" spans="1:6" ht="43.2" x14ac:dyDescent="0.3">
      <c r="A219" t="s">
        <v>1044</v>
      </c>
      <c r="B219" t="s">
        <v>1045</v>
      </c>
      <c r="C219" s="2" t="s">
        <v>1046</v>
      </c>
      <c r="D219" t="s">
        <v>1047</v>
      </c>
      <c r="E219" t="s">
        <v>1046</v>
      </c>
      <c r="F219" s="2" t="s">
        <v>1046</v>
      </c>
    </row>
    <row r="220" spans="1:6" ht="57.6" x14ac:dyDescent="0.3">
      <c r="A220" t="s">
        <v>1048</v>
      </c>
      <c r="B220" t="s">
        <v>1049</v>
      </c>
      <c r="C220" s="2" t="s">
        <v>1050</v>
      </c>
      <c r="D220" t="s">
        <v>1051</v>
      </c>
      <c r="E220" t="s">
        <v>1050</v>
      </c>
      <c r="F220" s="2" t="s">
        <v>1050</v>
      </c>
    </row>
    <row r="221" spans="1:6" ht="72" x14ac:dyDescent="0.3">
      <c r="A221" t="s">
        <v>1052</v>
      </c>
      <c r="B221" t="s">
        <v>1053</v>
      </c>
      <c r="C221" s="2" t="s">
        <v>1054</v>
      </c>
      <c r="D221" t="s">
        <v>1055</v>
      </c>
      <c r="E221" t="s">
        <v>1056</v>
      </c>
      <c r="F221" s="2" t="s">
        <v>1054</v>
      </c>
    </row>
    <row r="222" spans="1:6" ht="72" x14ac:dyDescent="0.3">
      <c r="A222" t="s">
        <v>1057</v>
      </c>
      <c r="B222" t="s">
        <v>1058</v>
      </c>
      <c r="C222" s="2" t="s">
        <v>1059</v>
      </c>
      <c r="D222" t="s">
        <v>1060</v>
      </c>
      <c r="E222" t="s">
        <v>1061</v>
      </c>
      <c r="F222" s="2" t="s">
        <v>1059</v>
      </c>
    </row>
    <row r="223" spans="1:6" ht="57.6" x14ac:dyDescent="0.3">
      <c r="A223" t="s">
        <v>1062</v>
      </c>
      <c r="B223" t="s">
        <v>1063</v>
      </c>
      <c r="C223" s="2" t="s">
        <v>1064</v>
      </c>
      <c r="D223" t="s">
        <v>1065</v>
      </c>
      <c r="E223" t="s">
        <v>1064</v>
      </c>
      <c r="F223" s="2" t="s">
        <v>1064</v>
      </c>
    </row>
    <row r="224" spans="1:6" ht="28.8" x14ac:dyDescent="0.3">
      <c r="A224" t="s">
        <v>1066</v>
      </c>
      <c r="B224" t="s">
        <v>1067</v>
      </c>
      <c r="C224" s="2" t="s">
        <v>1068</v>
      </c>
      <c r="D224" t="s">
        <v>1069</v>
      </c>
      <c r="E224" t="s">
        <v>1068</v>
      </c>
      <c r="F224" s="2" t="s">
        <v>1068</v>
      </c>
    </row>
    <row r="225" spans="1:6" ht="43.2" x14ac:dyDescent="0.3">
      <c r="A225" t="s">
        <v>1070</v>
      </c>
      <c r="B225" t="s">
        <v>1071</v>
      </c>
      <c r="C225" s="2" t="s">
        <v>1072</v>
      </c>
      <c r="D225" t="s">
        <v>1073</v>
      </c>
      <c r="E225" t="s">
        <v>1074</v>
      </c>
      <c r="F225" s="2" t="s">
        <v>1072</v>
      </c>
    </row>
    <row r="226" spans="1:6" ht="28.8" x14ac:dyDescent="0.3">
      <c r="A226" t="s">
        <v>1075</v>
      </c>
      <c r="B226" t="s">
        <v>1076</v>
      </c>
      <c r="C226" s="2" t="s">
        <v>1077</v>
      </c>
      <c r="D226" t="s">
        <v>1078</v>
      </c>
      <c r="E226" t="s">
        <v>1079</v>
      </c>
      <c r="F226" s="2" t="s">
        <v>1077</v>
      </c>
    </row>
    <row r="227" spans="1:6" ht="28.8" x14ac:dyDescent="0.3">
      <c r="A227" t="s">
        <v>1080</v>
      </c>
      <c r="B227" t="s">
        <v>1081</v>
      </c>
      <c r="C227" s="2" t="s">
        <v>1082</v>
      </c>
      <c r="D227" t="s">
        <v>1083</v>
      </c>
      <c r="E227" t="s">
        <v>1082</v>
      </c>
      <c r="F227" s="2" t="s">
        <v>1082</v>
      </c>
    </row>
    <row r="228" spans="1:6" ht="86.4" x14ac:dyDescent="0.3">
      <c r="A228" t="s">
        <v>1084</v>
      </c>
      <c r="B228" t="s">
        <v>1085</v>
      </c>
      <c r="C228" s="2" t="s">
        <v>1086</v>
      </c>
      <c r="D228" t="s">
        <v>1087</v>
      </c>
      <c r="E228" t="s">
        <v>1088</v>
      </c>
      <c r="F228" s="2" t="s">
        <v>1086</v>
      </c>
    </row>
    <row r="229" spans="1:6" ht="86.4" x14ac:dyDescent="0.3">
      <c r="A229" t="s">
        <v>1089</v>
      </c>
      <c r="B229" t="s">
        <v>1090</v>
      </c>
      <c r="C229" s="2" t="s">
        <v>1091</v>
      </c>
      <c r="D229" t="s">
        <v>1092</v>
      </c>
      <c r="E229" t="s">
        <v>1093</v>
      </c>
      <c r="F229" t="s">
        <v>1093</v>
      </c>
    </row>
    <row r="230" spans="1:6" ht="57.6" x14ac:dyDescent="0.3">
      <c r="A230" t="s">
        <v>1094</v>
      </c>
      <c r="B230" t="s">
        <v>1095</v>
      </c>
      <c r="C230" s="2" t="s">
        <v>1096</v>
      </c>
      <c r="D230" t="s">
        <v>1097</v>
      </c>
      <c r="E230" t="s">
        <v>1098</v>
      </c>
      <c r="F230" t="s">
        <v>1098</v>
      </c>
    </row>
    <row r="231" spans="1:6" ht="72" x14ac:dyDescent="0.3">
      <c r="A231" t="s">
        <v>1099</v>
      </c>
      <c r="B231" t="s">
        <v>1100</v>
      </c>
      <c r="C231" s="2" t="s">
        <v>1101</v>
      </c>
      <c r="D231" t="s">
        <v>1102</v>
      </c>
      <c r="E231" t="s">
        <v>1103</v>
      </c>
      <c r="F231" t="s">
        <v>1103</v>
      </c>
    </row>
    <row r="232" spans="1:6" ht="28.8" x14ac:dyDescent="0.3">
      <c r="A232" t="s">
        <v>1104</v>
      </c>
      <c r="B232" t="s">
        <v>1105</v>
      </c>
      <c r="C232" s="2" t="s">
        <v>1106</v>
      </c>
      <c r="D232" t="s">
        <v>1107</v>
      </c>
      <c r="E232" t="s">
        <v>1106</v>
      </c>
      <c r="F232" t="s">
        <v>1106</v>
      </c>
    </row>
    <row r="233" spans="1:6" ht="43.2" x14ac:dyDescent="0.3">
      <c r="A233" t="s">
        <v>1108</v>
      </c>
      <c r="B233" t="s">
        <v>1109</v>
      </c>
      <c r="C233" s="2" t="s">
        <v>1110</v>
      </c>
      <c r="D233" t="s">
        <v>1111</v>
      </c>
      <c r="E233" t="s">
        <v>1110</v>
      </c>
      <c r="F233" t="s">
        <v>1110</v>
      </c>
    </row>
    <row r="234" spans="1:6" ht="43.2" x14ac:dyDescent="0.3">
      <c r="A234" t="s">
        <v>1112</v>
      </c>
      <c r="B234" t="s">
        <v>1113</v>
      </c>
      <c r="C234" s="2" t="s">
        <v>1114</v>
      </c>
      <c r="D234" t="s">
        <v>1115</v>
      </c>
      <c r="E234" t="s">
        <v>1116</v>
      </c>
      <c r="F234" t="s">
        <v>1116</v>
      </c>
    </row>
    <row r="235" spans="1:6" ht="72" x14ac:dyDescent="0.3">
      <c r="A235" t="s">
        <v>1117</v>
      </c>
      <c r="B235" t="s">
        <v>1118</v>
      </c>
      <c r="C235" s="2" t="s">
        <v>1119</v>
      </c>
      <c r="D235" t="s">
        <v>1120</v>
      </c>
      <c r="E235" t="s">
        <v>1121</v>
      </c>
      <c r="F235" s="2" t="s">
        <v>1119</v>
      </c>
    </row>
    <row r="236" spans="1:6" ht="43.2" x14ac:dyDescent="0.3">
      <c r="A236" t="s">
        <v>1122</v>
      </c>
      <c r="B236" t="s">
        <v>1123</v>
      </c>
      <c r="C236" s="2" t="s">
        <v>1124</v>
      </c>
      <c r="D236" t="s">
        <v>1125</v>
      </c>
      <c r="E236" t="s">
        <v>1126</v>
      </c>
      <c r="F236" s="2" t="s">
        <v>1124</v>
      </c>
    </row>
    <row r="237" spans="1:6" ht="86.4" x14ac:dyDescent="0.3">
      <c r="A237" t="s">
        <v>1127</v>
      </c>
      <c r="B237" t="s">
        <v>1128</v>
      </c>
      <c r="C237" s="2" t="s">
        <v>1129</v>
      </c>
      <c r="D237" t="s">
        <v>1130</v>
      </c>
      <c r="E237" t="s">
        <v>1131</v>
      </c>
      <c r="F237" s="2" t="s">
        <v>1129</v>
      </c>
    </row>
    <row r="238" spans="1:6" ht="57.6" x14ac:dyDescent="0.3">
      <c r="A238" t="s">
        <v>1132</v>
      </c>
      <c r="B238" t="s">
        <v>1133</v>
      </c>
      <c r="C238" s="2" t="s">
        <v>1134</v>
      </c>
      <c r="D238" t="s">
        <v>1135</v>
      </c>
      <c r="E238" t="s">
        <v>1136</v>
      </c>
      <c r="F238" s="2" t="s">
        <v>1134</v>
      </c>
    </row>
    <row r="239" spans="1:6" ht="43.2" x14ac:dyDescent="0.3">
      <c r="A239" t="s">
        <v>1137</v>
      </c>
      <c r="B239" t="s">
        <v>1138</v>
      </c>
      <c r="C239" s="2" t="s">
        <v>1139</v>
      </c>
      <c r="D239" t="s">
        <v>1140</v>
      </c>
      <c r="E239" t="s">
        <v>1139</v>
      </c>
      <c r="F239" s="2" t="s">
        <v>1139</v>
      </c>
    </row>
    <row r="240" spans="1:6" ht="28.8" x14ac:dyDescent="0.3">
      <c r="A240" t="s">
        <v>1141</v>
      </c>
      <c r="B240" t="s">
        <v>1142</v>
      </c>
      <c r="C240" s="2" t="s">
        <v>1143</v>
      </c>
      <c r="D240" t="s">
        <v>1144</v>
      </c>
      <c r="E240" t="s">
        <v>1145</v>
      </c>
      <c r="F240" s="2" t="s">
        <v>1143</v>
      </c>
    </row>
    <row r="241" spans="1:6" ht="28.8" x14ac:dyDescent="0.3">
      <c r="A241" t="s">
        <v>1146</v>
      </c>
      <c r="B241" t="s">
        <v>1147</v>
      </c>
      <c r="C241" s="2" t="s">
        <v>1148</v>
      </c>
      <c r="D241" t="s">
        <v>1149</v>
      </c>
      <c r="E241" t="s">
        <v>1150</v>
      </c>
      <c r="F241" s="2" t="s">
        <v>1148</v>
      </c>
    </row>
    <row r="242" spans="1:6" ht="57.6" x14ac:dyDescent="0.3">
      <c r="A242" t="s">
        <v>1151</v>
      </c>
      <c r="B242" t="s">
        <v>1152</v>
      </c>
      <c r="C242" s="2" t="s">
        <v>1153</v>
      </c>
      <c r="D242" t="s">
        <v>1154</v>
      </c>
      <c r="E242" t="s">
        <v>1153</v>
      </c>
      <c r="F242" t="s">
        <v>1155</v>
      </c>
    </row>
    <row r="243" spans="1:6" ht="28.8" x14ac:dyDescent="0.3">
      <c r="A243" t="s">
        <v>1156</v>
      </c>
      <c r="B243" t="s">
        <v>1157</v>
      </c>
      <c r="C243" s="2" t="s">
        <v>1158</v>
      </c>
      <c r="D243" t="s">
        <v>1159</v>
      </c>
      <c r="E243" t="s">
        <v>1158</v>
      </c>
      <c r="F243" s="2" t="s">
        <v>1158</v>
      </c>
    </row>
    <row r="244" spans="1:6" ht="72" x14ac:dyDescent="0.3">
      <c r="A244" t="s">
        <v>1160</v>
      </c>
      <c r="B244" t="s">
        <v>1161</v>
      </c>
      <c r="C244" s="2" t="s">
        <v>1162</v>
      </c>
      <c r="D244" t="s">
        <v>1163</v>
      </c>
      <c r="E244" t="s">
        <v>1164</v>
      </c>
      <c r="F244" s="2" t="s">
        <v>1162</v>
      </c>
    </row>
    <row r="245" spans="1:6" ht="28.8" x14ac:dyDescent="0.3">
      <c r="A245" t="s">
        <v>1165</v>
      </c>
      <c r="B245" t="s">
        <v>1166</v>
      </c>
      <c r="C245" s="2" t="s">
        <v>1167</v>
      </c>
      <c r="D245" t="s">
        <v>1168</v>
      </c>
      <c r="E245" t="s">
        <v>1169</v>
      </c>
      <c r="F245" t="s">
        <v>1170</v>
      </c>
    </row>
    <row r="246" spans="1:6" ht="28.8" x14ac:dyDescent="0.3">
      <c r="A246" t="s">
        <v>1171</v>
      </c>
      <c r="B246" t="s">
        <v>1172</v>
      </c>
      <c r="C246" s="2" t="s">
        <v>1173</v>
      </c>
      <c r="D246" t="s">
        <v>1174</v>
      </c>
      <c r="E246" t="s">
        <v>1175</v>
      </c>
      <c r="F246" s="2" t="s">
        <v>1173</v>
      </c>
    </row>
    <row r="247" spans="1:6" ht="57.6" x14ac:dyDescent="0.3">
      <c r="A247" t="s">
        <v>1176</v>
      </c>
      <c r="B247" t="s">
        <v>1177</v>
      </c>
      <c r="C247" s="2" t="s">
        <v>1178</v>
      </c>
      <c r="D247" t="s">
        <v>1179</v>
      </c>
      <c r="E247" t="s">
        <v>1180</v>
      </c>
      <c r="F247" s="2" t="s">
        <v>1178</v>
      </c>
    </row>
    <row r="248" spans="1:6" ht="86.4" x14ac:dyDescent="0.3">
      <c r="A248" t="s">
        <v>1181</v>
      </c>
      <c r="B248" t="s">
        <v>1182</v>
      </c>
      <c r="C248" s="2" t="s">
        <v>1183</v>
      </c>
      <c r="D248" t="s">
        <v>1184</v>
      </c>
      <c r="E248" t="s">
        <v>1185</v>
      </c>
      <c r="F248" s="2" t="s">
        <v>1183</v>
      </c>
    </row>
    <row r="249" spans="1:6" ht="28.8" x14ac:dyDescent="0.3">
      <c r="A249" t="s">
        <v>1186</v>
      </c>
      <c r="B249" t="s">
        <v>1187</v>
      </c>
      <c r="C249" s="2" t="s">
        <v>1188</v>
      </c>
      <c r="D249" t="s">
        <v>1189</v>
      </c>
      <c r="E249" t="s">
        <v>1190</v>
      </c>
      <c r="F249" s="2" t="s">
        <v>1188</v>
      </c>
    </row>
    <row r="250" spans="1:6" ht="43.2" x14ac:dyDescent="0.3">
      <c r="A250" t="s">
        <v>1191</v>
      </c>
      <c r="B250" t="s">
        <v>1192</v>
      </c>
      <c r="C250" s="2" t="s">
        <v>1193</v>
      </c>
      <c r="D250" t="s">
        <v>1194</v>
      </c>
      <c r="E250" t="s">
        <v>1195</v>
      </c>
      <c r="F250" s="2" t="s">
        <v>1193</v>
      </c>
    </row>
    <row r="251" spans="1:6" ht="28.8" x14ac:dyDescent="0.3">
      <c r="A251" t="s">
        <v>1196</v>
      </c>
      <c r="B251" t="s">
        <v>1197</v>
      </c>
      <c r="C251" s="2" t="s">
        <v>1198</v>
      </c>
      <c r="D251" t="s">
        <v>1199</v>
      </c>
      <c r="E251" t="s">
        <v>1200</v>
      </c>
      <c r="F251" s="2" t="s">
        <v>1198</v>
      </c>
    </row>
    <row r="252" spans="1:6" ht="43.2" x14ac:dyDescent="0.3">
      <c r="A252" t="s">
        <v>1201</v>
      </c>
      <c r="B252" t="s">
        <v>1202</v>
      </c>
      <c r="C252" s="2" t="s">
        <v>1203</v>
      </c>
      <c r="D252" t="s">
        <v>1204</v>
      </c>
      <c r="E252" t="s">
        <v>1205</v>
      </c>
      <c r="F252" s="2" t="s">
        <v>1203</v>
      </c>
    </row>
    <row r="253" spans="1:6" ht="28.8" x14ac:dyDescent="0.3">
      <c r="A253" t="s">
        <v>1206</v>
      </c>
      <c r="B253" t="s">
        <v>1207</v>
      </c>
      <c r="C253" s="2" t="s">
        <v>1208</v>
      </c>
      <c r="D253" t="s">
        <v>1209</v>
      </c>
      <c r="E253" t="s">
        <v>1207</v>
      </c>
      <c r="F253" s="2" t="s">
        <v>1208</v>
      </c>
    </row>
    <row r="254" spans="1:6" ht="57.6" x14ac:dyDescent="0.3">
      <c r="A254" t="s">
        <v>1210</v>
      </c>
      <c r="B254" t="s">
        <v>1211</v>
      </c>
      <c r="C254" s="2" t="s">
        <v>1212</v>
      </c>
      <c r="D254" t="s">
        <v>1213</v>
      </c>
      <c r="E254" t="s">
        <v>1214</v>
      </c>
      <c r="F254" s="2" t="s">
        <v>1212</v>
      </c>
    </row>
    <row r="255" spans="1:6" ht="43.2" x14ac:dyDescent="0.3">
      <c r="A255" t="s">
        <v>1215</v>
      </c>
      <c r="B255" t="s">
        <v>1216</v>
      </c>
      <c r="C255" s="2" t="s">
        <v>1217</v>
      </c>
      <c r="D255" t="s">
        <v>1218</v>
      </c>
      <c r="E255" t="s">
        <v>1219</v>
      </c>
      <c r="F255" s="2" t="s">
        <v>1217</v>
      </c>
    </row>
    <row r="256" spans="1:6" ht="43.2" x14ac:dyDescent="0.3">
      <c r="A256" t="s">
        <v>1220</v>
      </c>
      <c r="B256" t="s">
        <v>1221</v>
      </c>
      <c r="C256" s="2" t="s">
        <v>1222</v>
      </c>
      <c r="D256" t="s">
        <v>1223</v>
      </c>
      <c r="E256" t="s">
        <v>1224</v>
      </c>
      <c r="F256" s="2" t="s">
        <v>1222</v>
      </c>
    </row>
    <row r="257" spans="1:6" ht="43.2" x14ac:dyDescent="0.3">
      <c r="A257" t="s">
        <v>1225</v>
      </c>
      <c r="B257" t="s">
        <v>1226</v>
      </c>
      <c r="C257" s="2" t="s">
        <v>1227</v>
      </c>
      <c r="D257" t="s">
        <v>1228</v>
      </c>
      <c r="E257" t="s">
        <v>1229</v>
      </c>
      <c r="F257" s="2" t="s">
        <v>1227</v>
      </c>
    </row>
    <row r="258" spans="1:6" ht="57.6" x14ac:dyDescent="0.3">
      <c r="A258" t="s">
        <v>1230</v>
      </c>
      <c r="B258" t="s">
        <v>1231</v>
      </c>
      <c r="C258" s="2" t="s">
        <v>1232</v>
      </c>
      <c r="D258" t="s">
        <v>1233</v>
      </c>
      <c r="E258" t="s">
        <v>1234</v>
      </c>
      <c r="F258" s="2" t="s">
        <v>1232</v>
      </c>
    </row>
    <row r="259" spans="1:6" ht="57.6" x14ac:dyDescent="0.3">
      <c r="A259" t="s">
        <v>1235</v>
      </c>
      <c r="B259" t="s">
        <v>1236</v>
      </c>
      <c r="C259" s="2" t="s">
        <v>1237</v>
      </c>
      <c r="D259" t="s">
        <v>1238</v>
      </c>
      <c r="E259" t="s">
        <v>1237</v>
      </c>
      <c r="F259" s="2" t="s">
        <v>1237</v>
      </c>
    </row>
    <row r="260" spans="1:6" ht="28.8" x14ac:dyDescent="0.3">
      <c r="A260" t="s">
        <v>1239</v>
      </c>
      <c r="B260" t="s">
        <v>1240</v>
      </c>
      <c r="C260" s="2" t="s">
        <v>1241</v>
      </c>
      <c r="D260" t="s">
        <v>1242</v>
      </c>
      <c r="E260" t="s">
        <v>1243</v>
      </c>
      <c r="F260" s="2" t="s">
        <v>1241</v>
      </c>
    </row>
    <row r="261" spans="1:6" ht="28.8" x14ac:dyDescent="0.3">
      <c r="A261" t="s">
        <v>1244</v>
      </c>
      <c r="B261" t="s">
        <v>1245</v>
      </c>
      <c r="C261" s="2" t="s">
        <v>1246</v>
      </c>
      <c r="D261" t="s">
        <v>1247</v>
      </c>
      <c r="E261" t="s">
        <v>1248</v>
      </c>
      <c r="F261" s="2" t="s">
        <v>1246</v>
      </c>
    </row>
    <row r="262" spans="1:6" ht="43.2" x14ac:dyDescent="0.3">
      <c r="A262" t="s">
        <v>1249</v>
      </c>
      <c r="B262" t="s">
        <v>1250</v>
      </c>
      <c r="C262" s="2" t="s">
        <v>1251</v>
      </c>
      <c r="D262" t="s">
        <v>1252</v>
      </c>
      <c r="E262" t="s">
        <v>1253</v>
      </c>
      <c r="F262" s="2" t="s">
        <v>1251</v>
      </c>
    </row>
    <row r="263" spans="1:6" x14ac:dyDescent="0.3">
      <c r="A263" t="s">
        <v>1254</v>
      </c>
      <c r="B263" t="s">
        <v>1255</v>
      </c>
      <c r="C263" s="2" t="s">
        <v>1256</v>
      </c>
      <c r="D263" t="s">
        <v>1257</v>
      </c>
      <c r="E263" t="s">
        <v>1258</v>
      </c>
      <c r="F263" s="2" t="s">
        <v>1256</v>
      </c>
    </row>
    <row r="264" spans="1:6" x14ac:dyDescent="0.3">
      <c r="A264" t="s">
        <v>1259</v>
      </c>
      <c r="B264" t="s">
        <v>1260</v>
      </c>
      <c r="C264" s="2" t="s">
        <v>1261</v>
      </c>
      <c r="D264" t="s">
        <v>1262</v>
      </c>
      <c r="E264" t="s">
        <v>1263</v>
      </c>
      <c r="F264" s="2" t="s">
        <v>1261</v>
      </c>
    </row>
    <row r="265" spans="1:6" ht="43.2" x14ac:dyDescent="0.3">
      <c r="A265" t="s">
        <v>1264</v>
      </c>
      <c r="B265" t="s">
        <v>1265</v>
      </c>
      <c r="C265" s="2" t="s">
        <v>1266</v>
      </c>
      <c r="D265" t="s">
        <v>1267</v>
      </c>
      <c r="E265" t="s">
        <v>1268</v>
      </c>
      <c r="F265" s="2" t="s">
        <v>1266</v>
      </c>
    </row>
    <row r="266" spans="1:6" ht="28.8" x14ac:dyDescent="0.3">
      <c r="A266" t="s">
        <v>1269</v>
      </c>
      <c r="B266" t="s">
        <v>1270</v>
      </c>
      <c r="C266" s="2" t="s">
        <v>1271</v>
      </c>
      <c r="D266" t="s">
        <v>1272</v>
      </c>
      <c r="E266" t="s">
        <v>1271</v>
      </c>
      <c r="F266" s="2" t="s">
        <v>1271</v>
      </c>
    </row>
    <row r="267" spans="1:6" ht="57.6" x14ac:dyDescent="0.3">
      <c r="A267" t="s">
        <v>1273</v>
      </c>
      <c r="B267" t="s">
        <v>1274</v>
      </c>
      <c r="C267" s="2" t="s">
        <v>1275</v>
      </c>
      <c r="D267" t="s">
        <v>1276</v>
      </c>
      <c r="E267" t="s">
        <v>1277</v>
      </c>
      <c r="F267" s="2" t="s">
        <v>1275</v>
      </c>
    </row>
    <row r="268" spans="1:6" ht="100.8" x14ac:dyDescent="0.3">
      <c r="A268" t="s">
        <v>1278</v>
      </c>
      <c r="B268" t="s">
        <v>1279</v>
      </c>
      <c r="C268" s="2" t="s">
        <v>1280</v>
      </c>
      <c r="D268" t="s">
        <v>1281</v>
      </c>
      <c r="E268" t="s">
        <v>1282</v>
      </c>
      <c r="F268" s="2" t="s">
        <v>1280</v>
      </c>
    </row>
    <row r="269" spans="1:6" ht="43.2" x14ac:dyDescent="0.3">
      <c r="A269" t="s">
        <v>1283</v>
      </c>
      <c r="B269" t="s">
        <v>1284</v>
      </c>
      <c r="C269" s="2" t="s">
        <v>1285</v>
      </c>
      <c r="D269" t="s">
        <v>1286</v>
      </c>
      <c r="E269" t="s">
        <v>1287</v>
      </c>
      <c r="F269" s="2" t="s">
        <v>1285</v>
      </c>
    </row>
    <row r="270" spans="1:6" ht="43.2" x14ac:dyDescent="0.3">
      <c r="A270" t="s">
        <v>1288</v>
      </c>
      <c r="B270" t="s">
        <v>1289</v>
      </c>
      <c r="C270" s="2" t="s">
        <v>1290</v>
      </c>
      <c r="D270" t="s">
        <v>1291</v>
      </c>
      <c r="E270" t="s">
        <v>1292</v>
      </c>
      <c r="F270" s="2" t="s">
        <v>1290</v>
      </c>
    </row>
    <row r="271" spans="1:6" x14ac:dyDescent="0.3">
      <c r="A271" t="s">
        <v>1293</v>
      </c>
      <c r="B271" t="s">
        <v>1294</v>
      </c>
      <c r="C271" s="2" t="s">
        <v>1295</v>
      </c>
      <c r="D271" t="s">
        <v>1296</v>
      </c>
      <c r="E271" t="s">
        <v>1297</v>
      </c>
      <c r="F271" s="2" t="s">
        <v>1295</v>
      </c>
    </row>
    <row r="272" spans="1:6" ht="43.2" x14ac:dyDescent="0.3">
      <c r="A272" t="s">
        <v>1298</v>
      </c>
      <c r="B272" t="s">
        <v>1299</v>
      </c>
      <c r="C272" s="2" t="s">
        <v>1300</v>
      </c>
      <c r="D272" t="s">
        <v>1301</v>
      </c>
      <c r="E272" t="s">
        <v>1302</v>
      </c>
      <c r="F272" s="2" t="s">
        <v>1300</v>
      </c>
    </row>
    <row r="273" spans="1:6" x14ac:dyDescent="0.3">
      <c r="A273" t="s">
        <v>1303</v>
      </c>
      <c r="B273" t="s">
        <v>1304</v>
      </c>
      <c r="C273" s="2" t="s">
        <v>1305</v>
      </c>
      <c r="D273" t="s">
        <v>1306</v>
      </c>
      <c r="E273" t="s">
        <v>1307</v>
      </c>
      <c r="F273" s="2" t="s">
        <v>1305</v>
      </c>
    </row>
    <row r="274" spans="1:6" ht="28.8" x14ac:dyDescent="0.3">
      <c r="A274" t="s">
        <v>1308</v>
      </c>
      <c r="B274" t="s">
        <v>1309</v>
      </c>
      <c r="C274" s="2" t="s">
        <v>1310</v>
      </c>
      <c r="D274" t="s">
        <v>1311</v>
      </c>
      <c r="E274" t="s">
        <v>1312</v>
      </c>
      <c r="F274" s="2" t="s">
        <v>1310</v>
      </c>
    </row>
    <row r="275" spans="1:6" ht="57.6" x14ac:dyDescent="0.3">
      <c r="A275" t="s">
        <v>1313</v>
      </c>
      <c r="B275" t="s">
        <v>1314</v>
      </c>
      <c r="C275" s="2" t="s">
        <v>1315</v>
      </c>
      <c r="D275" t="s">
        <v>1316</v>
      </c>
      <c r="E275" t="s">
        <v>1317</v>
      </c>
      <c r="F275" s="2" t="s">
        <v>1315</v>
      </c>
    </row>
    <row r="276" spans="1:6" ht="72" x14ac:dyDescent="0.3">
      <c r="A276" t="s">
        <v>1318</v>
      </c>
      <c r="B276" t="s">
        <v>1319</v>
      </c>
      <c r="C276" s="2" t="s">
        <v>1320</v>
      </c>
      <c r="D276" t="s">
        <v>1321</v>
      </c>
      <c r="E276" t="s">
        <v>1322</v>
      </c>
      <c r="F276" s="2" t="s">
        <v>1320</v>
      </c>
    </row>
    <row r="277" spans="1:6" ht="43.2" x14ac:dyDescent="0.3">
      <c r="A277" t="s">
        <v>1323</v>
      </c>
      <c r="B277" t="s">
        <v>1324</v>
      </c>
      <c r="C277" s="2" t="s">
        <v>1325</v>
      </c>
      <c r="D277" t="s">
        <v>1326</v>
      </c>
      <c r="E277" t="s">
        <v>1327</v>
      </c>
      <c r="F277" s="2" t="s">
        <v>1325</v>
      </c>
    </row>
    <row r="278" spans="1:6" ht="28.8" x14ac:dyDescent="0.3">
      <c r="A278" t="s">
        <v>1328</v>
      </c>
      <c r="B278" t="s">
        <v>1329</v>
      </c>
      <c r="C278" s="2" t="s">
        <v>1330</v>
      </c>
      <c r="D278" t="s">
        <v>1331</v>
      </c>
      <c r="E278" t="s">
        <v>1332</v>
      </c>
      <c r="F278" s="2" t="s">
        <v>1330</v>
      </c>
    </row>
    <row r="279" spans="1:6" ht="28.8" x14ac:dyDescent="0.3">
      <c r="A279" t="s">
        <v>1333</v>
      </c>
      <c r="B279" t="s">
        <v>1334</v>
      </c>
      <c r="C279" s="2" t="s">
        <v>1335</v>
      </c>
      <c r="D279" t="s">
        <v>1336</v>
      </c>
      <c r="E279" t="s">
        <v>1335</v>
      </c>
      <c r="F279" s="2" t="s">
        <v>1335</v>
      </c>
    </row>
    <row r="280" spans="1:6" ht="43.2" x14ac:dyDescent="0.3">
      <c r="A280" t="s">
        <v>1337</v>
      </c>
      <c r="B280" t="s">
        <v>1338</v>
      </c>
      <c r="C280" s="2" t="s">
        <v>1339</v>
      </c>
      <c r="D280" t="s">
        <v>1340</v>
      </c>
      <c r="E280" t="s">
        <v>1341</v>
      </c>
      <c r="F280" s="2" t="s">
        <v>1339</v>
      </c>
    </row>
    <row r="281" spans="1:6" ht="43.2" x14ac:dyDescent="0.3">
      <c r="A281" t="s">
        <v>1342</v>
      </c>
      <c r="B281" t="s">
        <v>1343</v>
      </c>
      <c r="C281" s="2" t="s">
        <v>1344</v>
      </c>
      <c r="D281" t="s">
        <v>1345</v>
      </c>
      <c r="E281" t="s">
        <v>1346</v>
      </c>
      <c r="F281" s="2" t="s">
        <v>1344</v>
      </c>
    </row>
    <row r="282" spans="1:6" ht="43.2" x14ac:dyDescent="0.3">
      <c r="A282" t="s">
        <v>1347</v>
      </c>
      <c r="B282" t="s">
        <v>1348</v>
      </c>
      <c r="C282" s="2" t="s">
        <v>1349</v>
      </c>
      <c r="D282" t="s">
        <v>1350</v>
      </c>
      <c r="E282" t="s">
        <v>1351</v>
      </c>
      <c r="F282" s="2" t="s">
        <v>1349</v>
      </c>
    </row>
    <row r="283" spans="1:6" ht="86.4" x14ac:dyDescent="0.3">
      <c r="A283" t="s">
        <v>1352</v>
      </c>
      <c r="B283" t="s">
        <v>1353</v>
      </c>
      <c r="C283" s="2" t="s">
        <v>1354</v>
      </c>
      <c r="D283" t="s">
        <v>1355</v>
      </c>
      <c r="E283" t="s">
        <v>1356</v>
      </c>
      <c r="F283" s="2" t="s">
        <v>1354</v>
      </c>
    </row>
    <row r="284" spans="1:6" ht="28.8" x14ac:dyDescent="0.3">
      <c r="A284" t="s">
        <v>1357</v>
      </c>
      <c r="B284" t="s">
        <v>1358</v>
      </c>
      <c r="C284" s="2" t="s">
        <v>1359</v>
      </c>
      <c r="D284" t="s">
        <v>1360</v>
      </c>
      <c r="E284" t="s">
        <v>1361</v>
      </c>
      <c r="F284" s="2" t="s">
        <v>1359</v>
      </c>
    </row>
    <row r="285" spans="1:6" ht="28.8" x14ac:dyDescent="0.3">
      <c r="A285" t="s">
        <v>1362</v>
      </c>
      <c r="B285" t="s">
        <v>1363</v>
      </c>
      <c r="C285" s="2" t="s">
        <v>1364</v>
      </c>
      <c r="D285" t="s">
        <v>1365</v>
      </c>
      <c r="E285" t="s">
        <v>1366</v>
      </c>
      <c r="F285" s="2" t="s">
        <v>1364</v>
      </c>
    </row>
    <row r="286" spans="1:6" ht="28.8" x14ac:dyDescent="0.3">
      <c r="A286" t="s">
        <v>1367</v>
      </c>
      <c r="B286" t="s">
        <v>1368</v>
      </c>
      <c r="C286" s="2" t="s">
        <v>1369</v>
      </c>
      <c r="D286" t="s">
        <v>1370</v>
      </c>
      <c r="E286" t="s">
        <v>1371</v>
      </c>
      <c r="F286" s="2" t="s">
        <v>1369</v>
      </c>
    </row>
    <row r="287" spans="1:6" x14ac:dyDescent="0.3">
      <c r="A287" t="s">
        <v>1372</v>
      </c>
      <c r="B287" t="s">
        <v>1373</v>
      </c>
      <c r="C287" s="2" t="s">
        <v>1374</v>
      </c>
      <c r="D287" t="s">
        <v>1375</v>
      </c>
      <c r="E287" t="s">
        <v>1376</v>
      </c>
      <c r="F287" s="2" t="s">
        <v>1374</v>
      </c>
    </row>
    <row r="288" spans="1:6" ht="28.8" x14ac:dyDescent="0.3">
      <c r="A288" t="s">
        <v>1377</v>
      </c>
      <c r="B288" t="s">
        <v>1378</v>
      </c>
      <c r="C288" s="2" t="s">
        <v>1379</v>
      </c>
      <c r="D288" t="s">
        <v>1380</v>
      </c>
      <c r="E288" t="s">
        <v>1381</v>
      </c>
      <c r="F288" s="2" t="s">
        <v>1379</v>
      </c>
    </row>
    <row r="289" spans="1:6" ht="43.2" x14ac:dyDescent="0.3">
      <c r="A289" t="s">
        <v>1382</v>
      </c>
      <c r="B289" t="s">
        <v>1383</v>
      </c>
      <c r="C289" s="2" t="s">
        <v>1384</v>
      </c>
      <c r="D289" t="s">
        <v>1385</v>
      </c>
      <c r="E289" t="s">
        <v>1386</v>
      </c>
      <c r="F289" s="2" t="s">
        <v>1384</v>
      </c>
    </row>
    <row r="290" spans="1:6" ht="57.6" x14ac:dyDescent="0.3">
      <c r="A290" t="s">
        <v>1387</v>
      </c>
      <c r="B290" t="s">
        <v>1388</v>
      </c>
      <c r="C290" s="2" t="s">
        <v>1389</v>
      </c>
      <c r="D290" t="s">
        <v>1390</v>
      </c>
      <c r="E290" t="s">
        <v>1391</v>
      </c>
      <c r="F290" s="2" t="s">
        <v>1389</v>
      </c>
    </row>
    <row r="291" spans="1:6" ht="43.2" x14ac:dyDescent="0.3">
      <c r="A291" t="s">
        <v>1392</v>
      </c>
      <c r="B291" t="s">
        <v>1393</v>
      </c>
      <c r="C291" s="2" t="s">
        <v>1394</v>
      </c>
      <c r="D291" t="s">
        <v>1395</v>
      </c>
      <c r="E291" t="s">
        <v>1396</v>
      </c>
      <c r="F291" s="2" t="s">
        <v>1394</v>
      </c>
    </row>
    <row r="292" spans="1:6" ht="43.2" x14ac:dyDescent="0.3">
      <c r="A292" t="s">
        <v>1397</v>
      </c>
      <c r="B292" t="s">
        <v>1398</v>
      </c>
      <c r="C292" s="2" t="s">
        <v>1399</v>
      </c>
      <c r="D292" t="s">
        <v>1400</v>
      </c>
      <c r="E292" t="s">
        <v>1401</v>
      </c>
      <c r="F292" s="2" t="s">
        <v>1399</v>
      </c>
    </row>
    <row r="293" spans="1:6" ht="57.6" x14ac:dyDescent="0.3">
      <c r="A293" t="s">
        <v>1402</v>
      </c>
      <c r="B293" t="s">
        <v>1403</v>
      </c>
      <c r="C293" s="2" t="s">
        <v>1404</v>
      </c>
      <c r="D293" t="s">
        <v>1405</v>
      </c>
      <c r="E293" t="s">
        <v>1406</v>
      </c>
      <c r="F293" s="2" t="s">
        <v>1404</v>
      </c>
    </row>
    <row r="294" spans="1:6" ht="43.2" x14ac:dyDescent="0.3">
      <c r="A294" t="s">
        <v>1407</v>
      </c>
      <c r="B294" t="s">
        <v>1408</v>
      </c>
      <c r="C294" s="2" t="s">
        <v>1409</v>
      </c>
      <c r="D294" t="s">
        <v>1410</v>
      </c>
      <c r="E294" t="s">
        <v>1411</v>
      </c>
      <c r="F294" s="2" t="s">
        <v>1409</v>
      </c>
    </row>
    <row r="295" spans="1:6" ht="57.6" x14ac:dyDescent="0.3">
      <c r="A295" t="s">
        <v>1412</v>
      </c>
      <c r="B295" t="s">
        <v>1413</v>
      </c>
      <c r="C295" s="2" t="s">
        <v>1414</v>
      </c>
      <c r="D295" t="s">
        <v>1415</v>
      </c>
      <c r="E295" t="s">
        <v>1416</v>
      </c>
      <c r="F295" s="2" t="s">
        <v>1414</v>
      </c>
    </row>
    <row r="296" spans="1:6" x14ac:dyDescent="0.3">
      <c r="A296" t="s">
        <v>1417</v>
      </c>
      <c r="B296" t="s">
        <v>1418</v>
      </c>
      <c r="C296" s="2" t="s">
        <v>1419</v>
      </c>
      <c r="D296" t="s">
        <v>1420</v>
      </c>
      <c r="E296" t="s">
        <v>1421</v>
      </c>
      <c r="F296" s="2" t="s">
        <v>1419</v>
      </c>
    </row>
    <row r="297" spans="1:6" ht="57.6" x14ac:dyDescent="0.3">
      <c r="A297" t="s">
        <v>1422</v>
      </c>
      <c r="B297" t="s">
        <v>1423</v>
      </c>
      <c r="C297" s="2" t="s">
        <v>1424</v>
      </c>
      <c r="D297" t="s">
        <v>1425</v>
      </c>
      <c r="E297" t="s">
        <v>1426</v>
      </c>
      <c r="F297" s="2" t="s">
        <v>1424</v>
      </c>
    </row>
    <row r="298" spans="1:6" ht="43.2" x14ac:dyDescent="0.3">
      <c r="A298" t="s">
        <v>1427</v>
      </c>
      <c r="B298" t="s">
        <v>1428</v>
      </c>
      <c r="C298" s="2" t="s">
        <v>1429</v>
      </c>
      <c r="D298" t="s">
        <v>1430</v>
      </c>
      <c r="E298" t="s">
        <v>1431</v>
      </c>
      <c r="F298" s="2" t="s">
        <v>1429</v>
      </c>
    </row>
    <row r="299" spans="1:6" ht="43.2" x14ac:dyDescent="0.3">
      <c r="A299" t="s">
        <v>1432</v>
      </c>
      <c r="B299" t="s">
        <v>1433</v>
      </c>
      <c r="C299" s="2" t="s">
        <v>1434</v>
      </c>
      <c r="D299" t="s">
        <v>1435</v>
      </c>
      <c r="E299" t="s">
        <v>1436</v>
      </c>
      <c r="F299" s="2" t="s">
        <v>1434</v>
      </c>
    </row>
    <row r="300" spans="1:6" ht="57.6" x14ac:dyDescent="0.3">
      <c r="A300" t="s">
        <v>1437</v>
      </c>
      <c r="B300" t="s">
        <v>1438</v>
      </c>
      <c r="C300" s="2" t="s">
        <v>1439</v>
      </c>
      <c r="D300" t="s">
        <v>1440</v>
      </c>
      <c r="E300" t="s">
        <v>1441</v>
      </c>
      <c r="F300" s="2" t="s">
        <v>1439</v>
      </c>
    </row>
    <row r="301" spans="1:6" ht="43.2" x14ac:dyDescent="0.3">
      <c r="A301" t="s">
        <v>1442</v>
      </c>
      <c r="B301" t="s">
        <v>1443</v>
      </c>
      <c r="C301" s="2" t="s">
        <v>1444</v>
      </c>
      <c r="D301" t="s">
        <v>1445</v>
      </c>
      <c r="E301" t="s">
        <v>1446</v>
      </c>
      <c r="F301" s="2" t="s">
        <v>1444</v>
      </c>
    </row>
    <row r="302" spans="1:6" ht="43.2" x14ac:dyDescent="0.3">
      <c r="A302" t="s">
        <v>1447</v>
      </c>
      <c r="B302" s="2" t="s">
        <v>1448</v>
      </c>
      <c r="C302" s="2" t="s">
        <v>1449</v>
      </c>
      <c r="D302" s="2" t="s">
        <v>1450</v>
      </c>
      <c r="E302" t="s">
        <v>1451</v>
      </c>
      <c r="F302" s="2" t="s">
        <v>1449</v>
      </c>
    </row>
    <row r="303" spans="1:6" ht="72" x14ac:dyDescent="0.3">
      <c r="A303" t="s">
        <v>1452</v>
      </c>
      <c r="B303" s="2" t="s">
        <v>1453</v>
      </c>
      <c r="C303" s="2" t="s">
        <v>1454</v>
      </c>
      <c r="D303" s="2" t="s">
        <v>1455</v>
      </c>
      <c r="E303" t="s">
        <v>1456</v>
      </c>
      <c r="F303" s="2" t="s">
        <v>1454</v>
      </c>
    </row>
    <row r="304" spans="1:6" ht="57.6" x14ac:dyDescent="0.3">
      <c r="A304" t="s">
        <v>1457</v>
      </c>
      <c r="B304" s="2" t="s">
        <v>1458</v>
      </c>
      <c r="C304" s="2" t="s">
        <v>1459</v>
      </c>
      <c r="D304" s="2" t="s">
        <v>1460</v>
      </c>
      <c r="E304" t="s">
        <v>1461</v>
      </c>
      <c r="F304" s="2" t="s">
        <v>1459</v>
      </c>
    </row>
    <row r="305" spans="1:6" ht="43.2" x14ac:dyDescent="0.3">
      <c r="A305" t="s">
        <v>1462</v>
      </c>
      <c r="B305" s="2" t="s">
        <v>1463</v>
      </c>
      <c r="C305" s="2" t="s">
        <v>1464</v>
      </c>
      <c r="D305" s="2" t="s">
        <v>1465</v>
      </c>
      <c r="E305" t="s">
        <v>1464</v>
      </c>
      <c r="F305" s="2" t="s">
        <v>1464</v>
      </c>
    </row>
    <row r="306" spans="1:6" ht="43.2" x14ac:dyDescent="0.3">
      <c r="A306" t="s">
        <v>1466</v>
      </c>
      <c r="B306" s="2" t="s">
        <v>1467</v>
      </c>
      <c r="C306" s="2" t="s">
        <v>1468</v>
      </c>
      <c r="D306" s="2" t="s">
        <v>1469</v>
      </c>
      <c r="E306" t="s">
        <v>1470</v>
      </c>
      <c r="F306" s="2" t="s">
        <v>1468</v>
      </c>
    </row>
    <row r="307" spans="1:6" ht="28.8" x14ac:dyDescent="0.3">
      <c r="A307" t="s">
        <v>1471</v>
      </c>
      <c r="B307" s="2" t="s">
        <v>1472</v>
      </c>
      <c r="C307" s="2" t="s">
        <v>1473</v>
      </c>
      <c r="D307" s="2" t="s">
        <v>1474</v>
      </c>
      <c r="E307" t="s">
        <v>1475</v>
      </c>
      <c r="F307" s="2" t="s">
        <v>1473</v>
      </c>
    </row>
    <row r="308" spans="1:6" ht="86.4" x14ac:dyDescent="0.3">
      <c r="A308" t="s">
        <v>1476</v>
      </c>
      <c r="B308" s="2" t="s">
        <v>1477</v>
      </c>
      <c r="C308" s="2" t="s">
        <v>1478</v>
      </c>
      <c r="D308" s="2" t="s">
        <v>1479</v>
      </c>
      <c r="E308" t="s">
        <v>1480</v>
      </c>
      <c r="F308" s="2" t="s">
        <v>1478</v>
      </c>
    </row>
    <row r="309" spans="1:6" ht="86.4" x14ac:dyDescent="0.3">
      <c r="A309" t="s">
        <v>1481</v>
      </c>
      <c r="B309" s="2" t="s">
        <v>1482</v>
      </c>
      <c r="C309" s="2" t="s">
        <v>1483</v>
      </c>
      <c r="D309" s="2" t="s">
        <v>1484</v>
      </c>
      <c r="E309" t="s">
        <v>1485</v>
      </c>
      <c r="F309" s="2" t="s">
        <v>1483</v>
      </c>
    </row>
    <row r="310" spans="1:6" ht="57.6" x14ac:dyDescent="0.3">
      <c r="A310" t="s">
        <v>1486</v>
      </c>
      <c r="B310" s="2" t="s">
        <v>1487</v>
      </c>
      <c r="C310" s="2" t="s">
        <v>1488</v>
      </c>
      <c r="D310" s="2" t="s">
        <v>1489</v>
      </c>
      <c r="E310" t="s">
        <v>1490</v>
      </c>
      <c r="F310" s="2" t="s">
        <v>1488</v>
      </c>
    </row>
    <row r="311" spans="1:6" ht="57.6" x14ac:dyDescent="0.3">
      <c r="A311" t="s">
        <v>1491</v>
      </c>
      <c r="B311" s="2" t="s">
        <v>1492</v>
      </c>
      <c r="C311" s="2" t="s">
        <v>1493</v>
      </c>
      <c r="D311" s="2" t="s">
        <v>1494</v>
      </c>
      <c r="E311" t="s">
        <v>1493</v>
      </c>
      <c r="F311" s="2" t="s">
        <v>1493</v>
      </c>
    </row>
    <row r="312" spans="1:6" x14ac:dyDescent="0.3">
      <c r="A312" t="s">
        <v>1495</v>
      </c>
      <c r="B312" s="2" t="s">
        <v>1496</v>
      </c>
      <c r="C312" s="2" t="s">
        <v>1497</v>
      </c>
      <c r="D312" s="2" t="s">
        <v>1498</v>
      </c>
      <c r="E312" t="s">
        <v>1497</v>
      </c>
      <c r="F312" s="2" t="s">
        <v>1497</v>
      </c>
    </row>
    <row r="313" spans="1:6" ht="28.8" x14ac:dyDescent="0.3">
      <c r="A313" t="s">
        <v>1499</v>
      </c>
      <c r="B313" s="2" t="s">
        <v>1500</v>
      </c>
      <c r="C313" s="2" t="s">
        <v>1501</v>
      </c>
      <c r="D313" s="2" t="s">
        <v>1502</v>
      </c>
      <c r="E313" t="s">
        <v>1503</v>
      </c>
      <c r="F313" s="2" t="s">
        <v>1501</v>
      </c>
    </row>
    <row r="314" spans="1:6" x14ac:dyDescent="0.3">
      <c r="A314" t="s">
        <v>1504</v>
      </c>
      <c r="B314" s="2" t="s">
        <v>1505</v>
      </c>
      <c r="C314" s="2" t="s">
        <v>1506</v>
      </c>
      <c r="D314" s="2" t="s">
        <v>1507</v>
      </c>
      <c r="E314" t="s">
        <v>1506</v>
      </c>
      <c r="F314" s="2" t="s">
        <v>1506</v>
      </c>
    </row>
    <row r="315" spans="1:6" ht="72" x14ac:dyDescent="0.3">
      <c r="A315" t="s">
        <v>1508</v>
      </c>
      <c r="B315" s="2" t="s">
        <v>1509</v>
      </c>
      <c r="C315" s="2" t="s">
        <v>1510</v>
      </c>
      <c r="D315" s="2" t="s">
        <v>1511</v>
      </c>
      <c r="E315" t="s">
        <v>1512</v>
      </c>
      <c r="F315" s="2" t="s">
        <v>1510</v>
      </c>
    </row>
    <row r="316" spans="1:6" ht="72" x14ac:dyDescent="0.3">
      <c r="A316" t="s">
        <v>1513</v>
      </c>
      <c r="B316" s="2" t="s">
        <v>1514</v>
      </c>
      <c r="C316" s="2" t="s">
        <v>1515</v>
      </c>
      <c r="D316" s="2" t="s">
        <v>1516</v>
      </c>
      <c r="E316" t="s">
        <v>1517</v>
      </c>
      <c r="F316" s="2" t="s">
        <v>1515</v>
      </c>
    </row>
    <row r="317" spans="1:6" ht="43.2" x14ac:dyDescent="0.3">
      <c r="A317" t="s">
        <v>1518</v>
      </c>
      <c r="B317" s="2" t="s">
        <v>1519</v>
      </c>
      <c r="C317" s="2" t="s">
        <v>1520</v>
      </c>
      <c r="D317" s="2" t="s">
        <v>1521</v>
      </c>
      <c r="E317" t="s">
        <v>1522</v>
      </c>
      <c r="F317" s="2" t="s">
        <v>1520</v>
      </c>
    </row>
    <row r="318" spans="1:6" ht="43.2" x14ac:dyDescent="0.3">
      <c r="A318" t="s">
        <v>1523</v>
      </c>
      <c r="B318" s="2" t="s">
        <v>1524</v>
      </c>
      <c r="C318" s="2" t="s">
        <v>1525</v>
      </c>
      <c r="D318" s="2" t="s">
        <v>1526</v>
      </c>
      <c r="E318" t="s">
        <v>1527</v>
      </c>
      <c r="F318" s="2" t="s">
        <v>1525</v>
      </c>
    </row>
    <row r="319" spans="1:6" ht="43.2" x14ac:dyDescent="0.3">
      <c r="A319" t="s">
        <v>1528</v>
      </c>
      <c r="B319" s="2" t="s">
        <v>1529</v>
      </c>
      <c r="C319" s="2" t="s">
        <v>1530</v>
      </c>
      <c r="D319" s="2" t="s">
        <v>1531</v>
      </c>
      <c r="E319" t="s">
        <v>1532</v>
      </c>
      <c r="F319" s="2" t="s">
        <v>1530</v>
      </c>
    </row>
    <row r="320" spans="1:6" ht="28.8" x14ac:dyDescent="0.3">
      <c r="A320" t="s">
        <v>1533</v>
      </c>
      <c r="B320" s="2" t="s">
        <v>1534</v>
      </c>
      <c r="C320" s="2" t="s">
        <v>1535</v>
      </c>
      <c r="D320" s="2" t="s">
        <v>1536</v>
      </c>
      <c r="E320" t="s">
        <v>1537</v>
      </c>
      <c r="F320" s="2" t="s">
        <v>1535</v>
      </c>
    </row>
    <row r="321" spans="1:6" ht="57.6" x14ac:dyDescent="0.3">
      <c r="A321" t="s">
        <v>1538</v>
      </c>
      <c r="B321" s="2" t="s">
        <v>1539</v>
      </c>
      <c r="C321" s="2" t="s">
        <v>1540</v>
      </c>
      <c r="D321" s="2" t="s">
        <v>1541</v>
      </c>
      <c r="E321" t="s">
        <v>1540</v>
      </c>
      <c r="F321" s="2" t="s">
        <v>1540</v>
      </c>
    </row>
    <row r="322" spans="1:6" ht="57.6" x14ac:dyDescent="0.3">
      <c r="A322" t="s">
        <v>1542</v>
      </c>
      <c r="B322" s="2" t="s">
        <v>1543</v>
      </c>
      <c r="C322" s="2" t="s">
        <v>1544</v>
      </c>
      <c r="D322" s="2" t="s">
        <v>1545</v>
      </c>
      <c r="E322" t="s">
        <v>1544</v>
      </c>
      <c r="F322" s="2" t="s">
        <v>1544</v>
      </c>
    </row>
    <row r="323" spans="1:6" ht="28.8" x14ac:dyDescent="0.3">
      <c r="A323" t="s">
        <v>1546</v>
      </c>
      <c r="B323" s="2" t="s">
        <v>1547</v>
      </c>
      <c r="C323" s="2" t="s">
        <v>1548</v>
      </c>
      <c r="D323" s="2" t="s">
        <v>1549</v>
      </c>
      <c r="E323" t="s">
        <v>1550</v>
      </c>
      <c r="F323" s="2" t="s">
        <v>1548</v>
      </c>
    </row>
    <row r="324" spans="1:6" ht="28.8" x14ac:dyDescent="0.3">
      <c r="A324" t="s">
        <v>1551</v>
      </c>
      <c r="B324" s="2" t="s">
        <v>1552</v>
      </c>
      <c r="C324" s="2" t="s">
        <v>1553</v>
      </c>
      <c r="D324" s="2" t="s">
        <v>1554</v>
      </c>
      <c r="E324" t="s">
        <v>1555</v>
      </c>
      <c r="F324" s="2" t="s">
        <v>1553</v>
      </c>
    </row>
    <row r="325" spans="1:6" ht="28.8" x14ac:dyDescent="0.3">
      <c r="A325" t="s">
        <v>1556</v>
      </c>
      <c r="B325" s="2" t="s">
        <v>1557</v>
      </c>
      <c r="C325" s="2" t="s">
        <v>1558</v>
      </c>
      <c r="D325" s="2" t="s">
        <v>1559</v>
      </c>
      <c r="E325" t="s">
        <v>1560</v>
      </c>
      <c r="F325" s="2" t="s">
        <v>1558</v>
      </c>
    </row>
    <row r="326" spans="1:6" ht="72" x14ac:dyDescent="0.3">
      <c r="A326" t="s">
        <v>1561</v>
      </c>
      <c r="B326" s="2" t="s">
        <v>1562</v>
      </c>
      <c r="C326" s="2" t="s">
        <v>1563</v>
      </c>
      <c r="D326" s="2" t="s">
        <v>1564</v>
      </c>
      <c r="E326" t="s">
        <v>1565</v>
      </c>
      <c r="F326" s="2" t="s">
        <v>1563</v>
      </c>
    </row>
    <row r="327" spans="1:6" ht="28.8" x14ac:dyDescent="0.3">
      <c r="A327" t="s">
        <v>1566</v>
      </c>
      <c r="B327" s="2" t="s">
        <v>1567</v>
      </c>
      <c r="C327" s="2" t="s">
        <v>1568</v>
      </c>
      <c r="D327" s="2" t="s">
        <v>1569</v>
      </c>
      <c r="E327" t="s">
        <v>1570</v>
      </c>
      <c r="F327" s="2" t="s">
        <v>1568</v>
      </c>
    </row>
    <row r="328" spans="1:6" ht="43.2" x14ac:dyDescent="0.3">
      <c r="A328" t="s">
        <v>1571</v>
      </c>
      <c r="B328" s="2" t="s">
        <v>1572</v>
      </c>
      <c r="C328" s="2" t="s">
        <v>1573</v>
      </c>
      <c r="D328" s="2" t="s">
        <v>1574</v>
      </c>
      <c r="E328" t="s">
        <v>1573</v>
      </c>
      <c r="F328" s="2" t="s">
        <v>1573</v>
      </c>
    </row>
    <row r="329" spans="1:6" ht="43.2" x14ac:dyDescent="0.3">
      <c r="A329" t="s">
        <v>1575</v>
      </c>
      <c r="B329" s="2" t="s">
        <v>1576</v>
      </c>
      <c r="C329" s="2" t="s">
        <v>1577</v>
      </c>
      <c r="D329" s="2" t="s">
        <v>1578</v>
      </c>
      <c r="E329" t="s">
        <v>1579</v>
      </c>
      <c r="F329" s="2" t="s">
        <v>1577</v>
      </c>
    </row>
    <row r="330" spans="1:6" ht="43.2" x14ac:dyDescent="0.3">
      <c r="A330" t="s">
        <v>1580</v>
      </c>
      <c r="B330" s="2" t="s">
        <v>1581</v>
      </c>
      <c r="C330" s="2" t="s">
        <v>1582</v>
      </c>
      <c r="D330" s="2" t="s">
        <v>1583</v>
      </c>
      <c r="E330" t="s">
        <v>1584</v>
      </c>
      <c r="F330" s="2" t="s">
        <v>1582</v>
      </c>
    </row>
    <row r="331" spans="1:6" ht="72" x14ac:dyDescent="0.3">
      <c r="A331" t="s">
        <v>1585</v>
      </c>
      <c r="B331" s="2" t="s">
        <v>1586</v>
      </c>
      <c r="C331" s="2" t="s">
        <v>1587</v>
      </c>
      <c r="D331" s="2" t="s">
        <v>1588</v>
      </c>
      <c r="E331" t="s">
        <v>1589</v>
      </c>
      <c r="F331" s="2" t="s">
        <v>1587</v>
      </c>
    </row>
    <row r="332" spans="1:6" ht="28.8" x14ac:dyDescent="0.3">
      <c r="A332" t="s">
        <v>1590</v>
      </c>
      <c r="B332" s="2" t="s">
        <v>1591</v>
      </c>
      <c r="C332" s="2" t="s">
        <v>1592</v>
      </c>
      <c r="D332" s="2" t="s">
        <v>1593</v>
      </c>
      <c r="E332" t="s">
        <v>1594</v>
      </c>
      <c r="F332" s="2" t="s">
        <v>1592</v>
      </c>
    </row>
    <row r="333" spans="1:6" ht="43.2" x14ac:dyDescent="0.3">
      <c r="A333" t="s">
        <v>1595</v>
      </c>
      <c r="B333" s="2" t="s">
        <v>1596</v>
      </c>
      <c r="C333" s="2" t="s">
        <v>1597</v>
      </c>
      <c r="D333" s="2" t="s">
        <v>1598</v>
      </c>
      <c r="E333" t="s">
        <v>1599</v>
      </c>
      <c r="F333" s="2" t="s">
        <v>1597</v>
      </c>
    </row>
    <row r="334" spans="1:6" ht="28.8" x14ac:dyDescent="0.3">
      <c r="A334" t="s">
        <v>1600</v>
      </c>
      <c r="B334" s="2" t="s">
        <v>1601</v>
      </c>
      <c r="C334" s="2" t="s">
        <v>1602</v>
      </c>
      <c r="D334" s="2" t="s">
        <v>1603</v>
      </c>
      <c r="E334" t="s">
        <v>1604</v>
      </c>
      <c r="F334" s="2" t="s">
        <v>1602</v>
      </c>
    </row>
    <row r="335" spans="1:6" ht="28.8" x14ac:dyDescent="0.3">
      <c r="A335" t="s">
        <v>1605</v>
      </c>
      <c r="B335" s="2" t="s">
        <v>1606</v>
      </c>
      <c r="C335" s="2" t="s">
        <v>1607</v>
      </c>
      <c r="D335" s="2" t="s">
        <v>1608</v>
      </c>
      <c r="E335" t="s">
        <v>1609</v>
      </c>
      <c r="F335" s="2" t="s">
        <v>1607</v>
      </c>
    </row>
    <row r="336" spans="1:6" ht="43.2" x14ac:dyDescent="0.3">
      <c r="A336" t="s">
        <v>1610</v>
      </c>
      <c r="B336" s="2" t="s">
        <v>1611</v>
      </c>
      <c r="C336" s="2" t="s">
        <v>1612</v>
      </c>
      <c r="D336" s="2" t="s">
        <v>1613</v>
      </c>
      <c r="E336" t="s">
        <v>1614</v>
      </c>
      <c r="F336" s="2" t="s">
        <v>1612</v>
      </c>
    </row>
    <row r="337" spans="1:6" ht="28.8" x14ac:dyDescent="0.3">
      <c r="A337" t="s">
        <v>1615</v>
      </c>
      <c r="B337" s="2" t="s">
        <v>1616</v>
      </c>
      <c r="C337" s="2" t="s">
        <v>1617</v>
      </c>
      <c r="D337" s="2" t="s">
        <v>1618</v>
      </c>
      <c r="E337" t="s">
        <v>1619</v>
      </c>
      <c r="F337" s="2" t="s">
        <v>1617</v>
      </c>
    </row>
    <row r="338" spans="1:6" x14ac:dyDescent="0.3">
      <c r="A338" t="s">
        <v>1620</v>
      </c>
      <c r="B338" s="2" t="s">
        <v>1621</v>
      </c>
      <c r="C338" s="2" t="s">
        <v>1622</v>
      </c>
      <c r="D338" s="2" t="s">
        <v>1623</v>
      </c>
      <c r="E338" t="s">
        <v>1622</v>
      </c>
      <c r="F338" s="2" t="s">
        <v>1622</v>
      </c>
    </row>
    <row r="339" spans="1:6" ht="86.4" x14ac:dyDescent="0.3">
      <c r="A339" t="s">
        <v>1624</v>
      </c>
      <c r="B339" s="2" t="s">
        <v>1625</v>
      </c>
      <c r="C339" s="2" t="s">
        <v>1626</v>
      </c>
      <c r="D339" s="2" t="s">
        <v>1627</v>
      </c>
      <c r="E339" t="s">
        <v>1628</v>
      </c>
      <c r="F339" t="s">
        <v>1628</v>
      </c>
    </row>
    <row r="340" spans="1:6" ht="57.6" x14ac:dyDescent="0.3">
      <c r="A340" t="s">
        <v>1629</v>
      </c>
      <c r="B340" s="2" t="s">
        <v>1630</v>
      </c>
      <c r="C340" s="2" t="s">
        <v>1631</v>
      </c>
      <c r="D340" s="2" t="s">
        <v>1632</v>
      </c>
      <c r="E340" t="s">
        <v>1633</v>
      </c>
      <c r="F340" s="2" t="s">
        <v>1631</v>
      </c>
    </row>
    <row r="341" spans="1:6" ht="72" x14ac:dyDescent="0.3">
      <c r="A341" t="s">
        <v>1634</v>
      </c>
      <c r="B341" s="2" t="s">
        <v>1635</v>
      </c>
      <c r="C341" s="2" t="s">
        <v>1636</v>
      </c>
      <c r="D341" s="2" t="s">
        <v>1637</v>
      </c>
      <c r="E341" t="s">
        <v>1638</v>
      </c>
      <c r="F341" s="2" t="s">
        <v>1636</v>
      </c>
    </row>
    <row r="342" spans="1:6" ht="57.6" x14ac:dyDescent="0.3">
      <c r="A342" t="s">
        <v>1639</v>
      </c>
      <c r="B342" s="2" t="s">
        <v>1640</v>
      </c>
      <c r="C342" s="2" t="s">
        <v>1641</v>
      </c>
      <c r="D342" s="2" t="s">
        <v>1642</v>
      </c>
      <c r="E342" t="s">
        <v>1643</v>
      </c>
      <c r="F342" t="s">
        <v>1643</v>
      </c>
    </row>
    <row r="343" spans="1:6" ht="28.8" x14ac:dyDescent="0.3">
      <c r="A343" t="s">
        <v>1644</v>
      </c>
      <c r="B343" s="2" t="s">
        <v>1645</v>
      </c>
      <c r="C343" s="2" t="s">
        <v>1646</v>
      </c>
      <c r="D343" s="2" t="s">
        <v>1647</v>
      </c>
      <c r="E343" t="s">
        <v>1646</v>
      </c>
      <c r="F343" s="2" t="s">
        <v>1646</v>
      </c>
    </row>
    <row r="344" spans="1:6" ht="28.8" x14ac:dyDescent="0.3">
      <c r="A344" t="s">
        <v>1648</v>
      </c>
      <c r="B344" s="2" t="s">
        <v>1649</v>
      </c>
      <c r="C344" s="2" t="s">
        <v>1650</v>
      </c>
      <c r="D344" s="2" t="s">
        <v>1651</v>
      </c>
      <c r="E344" t="s">
        <v>1652</v>
      </c>
      <c r="F344" t="s">
        <v>1652</v>
      </c>
    </row>
    <row r="345" spans="1:6" ht="28.8" x14ac:dyDescent="0.3">
      <c r="A345" t="s">
        <v>1653</v>
      </c>
      <c r="B345" s="2" t="s">
        <v>1654</v>
      </c>
      <c r="C345" s="2" t="s">
        <v>1655</v>
      </c>
      <c r="D345" s="2" t="s">
        <v>1656</v>
      </c>
      <c r="E345" t="s">
        <v>1655</v>
      </c>
      <c r="F345" t="s">
        <v>1655</v>
      </c>
    </row>
    <row r="346" spans="1:6" ht="72" x14ac:dyDescent="0.3">
      <c r="A346" t="s">
        <v>1657</v>
      </c>
      <c r="B346" s="2" t="s">
        <v>1658</v>
      </c>
      <c r="C346" s="2" t="s">
        <v>1659</v>
      </c>
      <c r="D346" s="2" t="s">
        <v>1660</v>
      </c>
      <c r="E346" t="s">
        <v>1661</v>
      </c>
      <c r="F346" t="s">
        <v>1661</v>
      </c>
    </row>
    <row r="347" spans="1:6" ht="86.4" x14ac:dyDescent="0.3">
      <c r="A347" t="s">
        <v>1662</v>
      </c>
      <c r="B347" s="2" t="s">
        <v>1663</v>
      </c>
      <c r="C347" s="2" t="s">
        <v>1664</v>
      </c>
      <c r="D347" s="2" t="s">
        <v>1665</v>
      </c>
      <c r="E347" t="s">
        <v>1666</v>
      </c>
      <c r="F347" s="2" t="s">
        <v>1664</v>
      </c>
    </row>
    <row r="348" spans="1:6" x14ac:dyDescent="0.3">
      <c r="A348" t="s">
        <v>1667</v>
      </c>
      <c r="B348" s="2" t="s">
        <v>1668</v>
      </c>
      <c r="C348" s="2" t="s">
        <v>1669</v>
      </c>
      <c r="D348" s="2" t="s">
        <v>1670</v>
      </c>
      <c r="E348" t="s">
        <v>1671</v>
      </c>
      <c r="F348" t="s">
        <v>1671</v>
      </c>
    </row>
    <row r="349" spans="1:6" ht="28.8" x14ac:dyDescent="0.3">
      <c r="A349" t="s">
        <v>1672</v>
      </c>
      <c r="B349" s="2" t="s">
        <v>1673</v>
      </c>
      <c r="C349" s="2" t="s">
        <v>1674</v>
      </c>
      <c r="D349" s="2" t="s">
        <v>1675</v>
      </c>
      <c r="E349" t="s">
        <v>1676</v>
      </c>
      <c r="F349" s="2" t="s">
        <v>1674</v>
      </c>
    </row>
    <row r="350" spans="1:6" ht="57.6" x14ac:dyDescent="0.3">
      <c r="A350" t="s">
        <v>1677</v>
      </c>
      <c r="B350" s="2" t="s">
        <v>1678</v>
      </c>
      <c r="C350" s="2" t="s">
        <v>1679</v>
      </c>
      <c r="D350" s="2" t="s">
        <v>1680</v>
      </c>
      <c r="E350" t="s">
        <v>1681</v>
      </c>
      <c r="F350" s="2" t="s">
        <v>1679</v>
      </c>
    </row>
    <row r="351" spans="1:6" ht="43.2" x14ac:dyDescent="0.3">
      <c r="A351" t="s">
        <v>1682</v>
      </c>
      <c r="B351" s="2" t="s">
        <v>1683</v>
      </c>
      <c r="C351" s="2" t="s">
        <v>1684</v>
      </c>
      <c r="D351" s="2" t="s">
        <v>1685</v>
      </c>
      <c r="E351" t="s">
        <v>1686</v>
      </c>
      <c r="F351" s="2" t="s">
        <v>1684</v>
      </c>
    </row>
    <row r="352" spans="1:6" x14ac:dyDescent="0.3">
      <c r="A352" t="s">
        <v>1687</v>
      </c>
      <c r="B352" s="2" t="s">
        <v>1688</v>
      </c>
      <c r="C352" s="2" t="s">
        <v>1689</v>
      </c>
      <c r="D352" s="2" t="s">
        <v>1690</v>
      </c>
      <c r="E352" t="s">
        <v>1689</v>
      </c>
      <c r="F352" s="2" t="s">
        <v>1689</v>
      </c>
    </row>
    <row r="353" spans="1:6" ht="57.6" x14ac:dyDescent="0.3">
      <c r="A353" t="s">
        <v>1691</v>
      </c>
      <c r="B353" s="2" t="s">
        <v>1692</v>
      </c>
      <c r="C353" s="2" t="s">
        <v>1693</v>
      </c>
      <c r="D353" s="2" t="s">
        <v>1694</v>
      </c>
      <c r="E353" t="s">
        <v>1695</v>
      </c>
      <c r="F353" s="2" t="s">
        <v>1693</v>
      </c>
    </row>
    <row r="354" spans="1:6" ht="57.6" x14ac:dyDescent="0.3">
      <c r="A354" t="s">
        <v>1696</v>
      </c>
      <c r="B354" s="2" t="s">
        <v>1697</v>
      </c>
      <c r="C354" s="2" t="s">
        <v>1698</v>
      </c>
      <c r="D354" s="2" t="s">
        <v>1699</v>
      </c>
      <c r="E354" t="s">
        <v>1700</v>
      </c>
      <c r="F354" s="2" t="s">
        <v>1698</v>
      </c>
    </row>
    <row r="355" spans="1:6" ht="28.8" x14ac:dyDescent="0.3">
      <c r="A355" t="s">
        <v>1701</v>
      </c>
      <c r="B355" s="2" t="s">
        <v>1702</v>
      </c>
      <c r="C355" s="2" t="s">
        <v>1703</v>
      </c>
      <c r="D355" s="2" t="s">
        <v>1704</v>
      </c>
      <c r="E355" t="s">
        <v>1705</v>
      </c>
      <c r="F355" s="2" t="s">
        <v>1703</v>
      </c>
    </row>
    <row r="356" spans="1:6" ht="43.2" x14ac:dyDescent="0.3">
      <c r="A356" t="s">
        <v>1706</v>
      </c>
      <c r="B356" s="2" t="s">
        <v>1707</v>
      </c>
      <c r="C356" s="2" t="s">
        <v>1708</v>
      </c>
      <c r="D356" s="2" t="s">
        <v>1709</v>
      </c>
      <c r="E356" t="s">
        <v>1710</v>
      </c>
      <c r="F356" s="2" t="s">
        <v>1708</v>
      </c>
    </row>
    <row r="357" spans="1:6" ht="72" x14ac:dyDescent="0.3">
      <c r="A357" t="s">
        <v>1711</v>
      </c>
      <c r="B357" s="2" t="s">
        <v>1712</v>
      </c>
      <c r="C357" s="2" t="s">
        <v>1713</v>
      </c>
      <c r="D357" s="2" t="s">
        <v>1714</v>
      </c>
      <c r="E357" t="s">
        <v>1715</v>
      </c>
      <c r="F357" s="2" t="s">
        <v>1713</v>
      </c>
    </row>
    <row r="358" spans="1:6" ht="28.8" x14ac:dyDescent="0.3">
      <c r="A358" t="s">
        <v>1716</v>
      </c>
      <c r="B358" s="2" t="s">
        <v>1717</v>
      </c>
      <c r="C358" s="2" t="s">
        <v>1718</v>
      </c>
      <c r="D358" s="2" t="s">
        <v>1719</v>
      </c>
      <c r="E358" t="s">
        <v>1718</v>
      </c>
      <c r="F358" s="2" t="s">
        <v>1718</v>
      </c>
    </row>
    <row r="359" spans="1:6" x14ac:dyDescent="0.3">
      <c r="A359" t="s">
        <v>1720</v>
      </c>
      <c r="B359" s="2" t="s">
        <v>1721</v>
      </c>
      <c r="C359" s="2" t="s">
        <v>1722</v>
      </c>
      <c r="D359" s="2" t="s">
        <v>1723</v>
      </c>
      <c r="E359" t="s">
        <v>1722</v>
      </c>
      <c r="F359" s="2" t="s">
        <v>1722</v>
      </c>
    </row>
    <row r="360" spans="1:6" ht="43.2" x14ac:dyDescent="0.3">
      <c r="A360" t="s">
        <v>1724</v>
      </c>
      <c r="B360" s="2" t="s">
        <v>1725</v>
      </c>
      <c r="C360" s="2" t="s">
        <v>1726</v>
      </c>
      <c r="D360" s="2" t="s">
        <v>1727</v>
      </c>
      <c r="E360" t="s">
        <v>1728</v>
      </c>
      <c r="F360" s="2" t="s">
        <v>1726</v>
      </c>
    </row>
    <row r="361" spans="1:6" ht="72" x14ac:dyDescent="0.3">
      <c r="A361" t="s">
        <v>1729</v>
      </c>
      <c r="B361" s="2" t="s">
        <v>1730</v>
      </c>
      <c r="C361" s="2" t="s">
        <v>1731</v>
      </c>
      <c r="D361" s="2" t="s">
        <v>1732</v>
      </c>
      <c r="E361" t="s">
        <v>1733</v>
      </c>
      <c r="F361" s="2" t="s">
        <v>1731</v>
      </c>
    </row>
    <row r="362" spans="1:6" ht="43.2" x14ac:dyDescent="0.3">
      <c r="A362" t="s">
        <v>1734</v>
      </c>
      <c r="B362" s="2" t="s">
        <v>1735</v>
      </c>
      <c r="C362" s="2" t="s">
        <v>1736</v>
      </c>
      <c r="D362" s="2" t="s">
        <v>1737</v>
      </c>
      <c r="E362" t="s">
        <v>1738</v>
      </c>
      <c r="F362" s="2" t="s">
        <v>1736</v>
      </c>
    </row>
    <row r="363" spans="1:6" ht="57.6" x14ac:dyDescent="0.3">
      <c r="A363" t="s">
        <v>1739</v>
      </c>
      <c r="B363" s="2" t="s">
        <v>1740</v>
      </c>
      <c r="C363" s="2" t="s">
        <v>1741</v>
      </c>
      <c r="D363" s="2" t="s">
        <v>1742</v>
      </c>
      <c r="E363" t="s">
        <v>1743</v>
      </c>
      <c r="F363" s="2" t="s">
        <v>1741</v>
      </c>
    </row>
    <row r="364" spans="1:6" ht="100.8" x14ac:dyDescent="0.3">
      <c r="A364" t="s">
        <v>1744</v>
      </c>
      <c r="B364" s="2" t="s">
        <v>1745</v>
      </c>
      <c r="C364" s="2" t="s">
        <v>1746</v>
      </c>
      <c r="D364" s="2" t="s">
        <v>1747</v>
      </c>
      <c r="E364" t="s">
        <v>1748</v>
      </c>
      <c r="F364" s="2" t="s">
        <v>1746</v>
      </c>
    </row>
    <row r="365" spans="1:6" ht="28.8" x14ac:dyDescent="0.3">
      <c r="A365" t="s">
        <v>1749</v>
      </c>
      <c r="B365" s="2" t="s">
        <v>1750</v>
      </c>
      <c r="C365" s="2" t="s">
        <v>1751</v>
      </c>
      <c r="D365" s="2" t="s">
        <v>1752</v>
      </c>
      <c r="E365" t="s">
        <v>1751</v>
      </c>
      <c r="F365" s="2" t="s">
        <v>1751</v>
      </c>
    </row>
    <row r="366" spans="1:6" ht="43.2" x14ac:dyDescent="0.3">
      <c r="A366" t="s">
        <v>1753</v>
      </c>
      <c r="B366" s="2" t="s">
        <v>1754</v>
      </c>
      <c r="C366" s="2" t="s">
        <v>1755</v>
      </c>
      <c r="D366" s="2" t="s">
        <v>1756</v>
      </c>
      <c r="E366" t="s">
        <v>1757</v>
      </c>
      <c r="F366" s="2" t="s">
        <v>1758</v>
      </c>
    </row>
    <row r="367" spans="1:6" ht="28.8" x14ac:dyDescent="0.3">
      <c r="A367" t="s">
        <v>1759</v>
      </c>
      <c r="B367" s="2" t="s">
        <v>1760</v>
      </c>
      <c r="C367" s="2" t="s">
        <v>1761</v>
      </c>
      <c r="D367" s="2" t="s">
        <v>1762</v>
      </c>
      <c r="E367" t="s">
        <v>1763</v>
      </c>
      <c r="F367" s="2" t="s">
        <v>1761</v>
      </c>
    </row>
    <row r="368" spans="1:6" ht="28.8" x14ac:dyDescent="0.3">
      <c r="A368" t="s">
        <v>1764</v>
      </c>
      <c r="B368" s="2" t="s">
        <v>1765</v>
      </c>
      <c r="C368" s="2" t="s">
        <v>1766</v>
      </c>
      <c r="D368" s="2" t="s">
        <v>1767</v>
      </c>
      <c r="E368" t="s">
        <v>1768</v>
      </c>
      <c r="F368" s="2" t="s">
        <v>1766</v>
      </c>
    </row>
    <row r="369" spans="1:6" ht="43.2" x14ac:dyDescent="0.3">
      <c r="A369" t="s">
        <v>1769</v>
      </c>
      <c r="B369" s="2" t="s">
        <v>1770</v>
      </c>
      <c r="C369" s="2" t="s">
        <v>1771</v>
      </c>
      <c r="D369" s="2" t="s">
        <v>1772</v>
      </c>
      <c r="E369" t="s">
        <v>1771</v>
      </c>
      <c r="F369" s="2" t="s">
        <v>1771</v>
      </c>
    </row>
    <row r="370" spans="1:6" ht="57.6" x14ac:dyDescent="0.3">
      <c r="A370" t="s">
        <v>1773</v>
      </c>
      <c r="B370" s="2" t="s">
        <v>1774</v>
      </c>
      <c r="C370" s="2" t="s">
        <v>1775</v>
      </c>
      <c r="D370" s="2" t="s">
        <v>1776</v>
      </c>
      <c r="E370" t="s">
        <v>1777</v>
      </c>
      <c r="F370" s="2" t="s">
        <v>1775</v>
      </c>
    </row>
    <row r="371" spans="1:6" ht="43.2" x14ac:dyDescent="0.3">
      <c r="A371" t="s">
        <v>1778</v>
      </c>
      <c r="B371" s="2" t="s">
        <v>1779</v>
      </c>
      <c r="C371" s="2" t="s">
        <v>1780</v>
      </c>
      <c r="D371" s="2" t="s">
        <v>1781</v>
      </c>
      <c r="E371" t="s">
        <v>1782</v>
      </c>
      <c r="F371" s="2" t="s">
        <v>1780</v>
      </c>
    </row>
    <row r="372" spans="1:6" ht="28.8" x14ac:dyDescent="0.3">
      <c r="A372" t="s">
        <v>1783</v>
      </c>
      <c r="B372" s="2" t="s">
        <v>1784</v>
      </c>
      <c r="C372" s="2" t="s">
        <v>1785</v>
      </c>
      <c r="D372" s="2" t="s">
        <v>1786</v>
      </c>
      <c r="E372" t="s">
        <v>1785</v>
      </c>
      <c r="F372" s="2" t="s">
        <v>1785</v>
      </c>
    </row>
    <row r="373" spans="1:6" ht="57.6" x14ac:dyDescent="0.3">
      <c r="A373" t="s">
        <v>1787</v>
      </c>
      <c r="B373" s="2" t="s">
        <v>1788</v>
      </c>
      <c r="C373" s="2" t="s">
        <v>1789</v>
      </c>
      <c r="D373" s="2" t="s">
        <v>1790</v>
      </c>
      <c r="E373" t="s">
        <v>1791</v>
      </c>
      <c r="F373" s="2" t="s">
        <v>1789</v>
      </c>
    </row>
    <row r="374" spans="1:6" ht="72" x14ac:dyDescent="0.3">
      <c r="A374" t="s">
        <v>1792</v>
      </c>
      <c r="B374" s="2" t="s">
        <v>1793</v>
      </c>
      <c r="C374" s="2" t="s">
        <v>1794</v>
      </c>
      <c r="D374" s="2" t="s">
        <v>1795</v>
      </c>
      <c r="E374" t="s">
        <v>1796</v>
      </c>
      <c r="F374" s="2" t="s">
        <v>1794</v>
      </c>
    </row>
    <row r="375" spans="1:6" ht="72" x14ac:dyDescent="0.3">
      <c r="A375" t="s">
        <v>1797</v>
      </c>
      <c r="B375" s="2" t="s">
        <v>1798</v>
      </c>
      <c r="C375" s="2" t="s">
        <v>1799</v>
      </c>
      <c r="D375" s="2" t="s">
        <v>1800</v>
      </c>
      <c r="E375" t="s">
        <v>1801</v>
      </c>
      <c r="F375" s="2" t="s">
        <v>1799</v>
      </c>
    </row>
    <row r="376" spans="1:6" ht="43.2" x14ac:dyDescent="0.3">
      <c r="A376" t="s">
        <v>1802</v>
      </c>
      <c r="B376" s="2" t="s">
        <v>1803</v>
      </c>
      <c r="C376" s="2" t="s">
        <v>1804</v>
      </c>
      <c r="D376" s="2" t="s">
        <v>1805</v>
      </c>
      <c r="E376" t="s">
        <v>1806</v>
      </c>
      <c r="F376" s="2" t="s">
        <v>1804</v>
      </c>
    </row>
    <row r="377" spans="1:6" ht="57.6" x14ac:dyDescent="0.3">
      <c r="A377" t="s">
        <v>1807</v>
      </c>
      <c r="B377" s="2" t="s">
        <v>1808</v>
      </c>
      <c r="C377" s="2" t="s">
        <v>1809</v>
      </c>
      <c r="D377" s="2" t="s">
        <v>1810</v>
      </c>
      <c r="E377" t="s">
        <v>1811</v>
      </c>
      <c r="F377" s="2" t="s">
        <v>1809</v>
      </c>
    </row>
    <row r="378" spans="1:6" ht="43.2" x14ac:dyDescent="0.3">
      <c r="A378" t="s">
        <v>1812</v>
      </c>
      <c r="B378" s="2" t="s">
        <v>1813</v>
      </c>
      <c r="C378" s="2" t="s">
        <v>1814</v>
      </c>
      <c r="D378" s="2" t="s">
        <v>1815</v>
      </c>
      <c r="E378" t="s">
        <v>1814</v>
      </c>
      <c r="F378" s="2" t="s">
        <v>1814</v>
      </c>
    </row>
    <row r="379" spans="1:6" ht="43.2" x14ac:dyDescent="0.3">
      <c r="A379" t="s">
        <v>1816</v>
      </c>
      <c r="B379" s="2" t="s">
        <v>1817</v>
      </c>
      <c r="C379" s="2" t="s">
        <v>1818</v>
      </c>
      <c r="D379" s="2" t="s">
        <v>1819</v>
      </c>
      <c r="E379" t="s">
        <v>1820</v>
      </c>
      <c r="F379" s="2" t="s">
        <v>1818</v>
      </c>
    </row>
    <row r="380" spans="1:6" ht="57.6" x14ac:dyDescent="0.3">
      <c r="A380" t="s">
        <v>1821</v>
      </c>
      <c r="B380" s="2" t="s">
        <v>1822</v>
      </c>
      <c r="C380" s="2" t="s">
        <v>1823</v>
      </c>
      <c r="D380" s="2" t="s">
        <v>1824</v>
      </c>
      <c r="E380" t="s">
        <v>1825</v>
      </c>
      <c r="F380" s="2" t="s">
        <v>1823</v>
      </c>
    </row>
    <row r="381" spans="1:6" ht="28.8" x14ac:dyDescent="0.3">
      <c r="A381" t="s">
        <v>1826</v>
      </c>
      <c r="B381" s="2" t="s">
        <v>1827</v>
      </c>
      <c r="C381" s="2" t="s">
        <v>1828</v>
      </c>
      <c r="D381" s="2" t="s">
        <v>1829</v>
      </c>
      <c r="E381" t="s">
        <v>1828</v>
      </c>
      <c r="F381" s="2" t="s">
        <v>1828</v>
      </c>
    </row>
    <row r="382" spans="1:6" ht="57.6" x14ac:dyDescent="0.3">
      <c r="A382" t="s">
        <v>1830</v>
      </c>
      <c r="B382" s="2" t="s">
        <v>1831</v>
      </c>
      <c r="C382" s="2" t="s">
        <v>1832</v>
      </c>
      <c r="D382" s="2" t="s">
        <v>1833</v>
      </c>
      <c r="E382" t="s">
        <v>1834</v>
      </c>
      <c r="F382" s="2" t="s">
        <v>1832</v>
      </c>
    </row>
    <row r="383" spans="1:6" ht="57.6" x14ac:dyDescent="0.3">
      <c r="A383" t="s">
        <v>1835</v>
      </c>
      <c r="B383" s="2" t="s">
        <v>1836</v>
      </c>
      <c r="C383" s="2" t="s">
        <v>1837</v>
      </c>
      <c r="D383" s="2" t="s">
        <v>1838</v>
      </c>
      <c r="E383" t="s">
        <v>1837</v>
      </c>
      <c r="F383" s="2" t="s">
        <v>1837</v>
      </c>
    </row>
    <row r="384" spans="1:6" ht="43.2" x14ac:dyDescent="0.3">
      <c r="A384" t="s">
        <v>1839</v>
      </c>
      <c r="B384" s="2" t="s">
        <v>1840</v>
      </c>
      <c r="C384" s="2" t="s">
        <v>1841</v>
      </c>
      <c r="D384" s="2" t="s">
        <v>1842</v>
      </c>
      <c r="E384" t="s">
        <v>1843</v>
      </c>
      <c r="F384" s="2" t="s">
        <v>1841</v>
      </c>
    </row>
    <row r="385" spans="1:6" ht="115.2" x14ac:dyDescent="0.3">
      <c r="A385" t="s">
        <v>1844</v>
      </c>
      <c r="B385" s="2" t="s">
        <v>1845</v>
      </c>
      <c r="C385" s="2" t="s">
        <v>1846</v>
      </c>
      <c r="D385" s="2" t="s">
        <v>1847</v>
      </c>
      <c r="E385" t="s">
        <v>1848</v>
      </c>
      <c r="F385" s="2" t="s">
        <v>1846</v>
      </c>
    </row>
    <row r="386" spans="1:6" ht="43.2" x14ac:dyDescent="0.3">
      <c r="A386" t="s">
        <v>1849</v>
      </c>
      <c r="B386" s="2" t="s">
        <v>1850</v>
      </c>
      <c r="C386" s="2" t="s">
        <v>1851</v>
      </c>
      <c r="D386" s="2" t="s">
        <v>1852</v>
      </c>
      <c r="E386" t="s">
        <v>1851</v>
      </c>
      <c r="F386" s="2" t="s">
        <v>1851</v>
      </c>
    </row>
    <row r="387" spans="1:6" ht="43.2" x14ac:dyDescent="0.3">
      <c r="A387" t="s">
        <v>1853</v>
      </c>
      <c r="B387" s="2" t="s">
        <v>1854</v>
      </c>
      <c r="C387" s="2" t="s">
        <v>1855</v>
      </c>
      <c r="D387" s="2" t="s">
        <v>1856</v>
      </c>
      <c r="E387" t="s">
        <v>1855</v>
      </c>
      <c r="F387" s="2" t="s">
        <v>1855</v>
      </c>
    </row>
    <row r="388" spans="1:6" ht="86.4" x14ac:dyDescent="0.3">
      <c r="A388" t="s">
        <v>1857</v>
      </c>
      <c r="B388" s="2" t="s">
        <v>1858</v>
      </c>
      <c r="C388" s="2" t="s">
        <v>1859</v>
      </c>
      <c r="D388" s="2" t="s">
        <v>1860</v>
      </c>
      <c r="E388" t="s">
        <v>1861</v>
      </c>
      <c r="F388" s="2" t="s">
        <v>1862</v>
      </c>
    </row>
    <row r="389" spans="1:6" ht="72" x14ac:dyDescent="0.3">
      <c r="A389" t="s">
        <v>1863</v>
      </c>
      <c r="B389" s="2" t="s">
        <v>1864</v>
      </c>
      <c r="C389" s="2" t="s">
        <v>1865</v>
      </c>
      <c r="D389" s="2" t="s">
        <v>1866</v>
      </c>
      <c r="E389" t="s">
        <v>1867</v>
      </c>
      <c r="F389" s="2" t="s">
        <v>1868</v>
      </c>
    </row>
    <row r="390" spans="1:6" ht="100.8" x14ac:dyDescent="0.3">
      <c r="A390" t="s">
        <v>1869</v>
      </c>
      <c r="B390" s="2" t="s">
        <v>1870</v>
      </c>
      <c r="C390" s="2" t="s">
        <v>1871</v>
      </c>
      <c r="D390" s="2" t="s">
        <v>1872</v>
      </c>
      <c r="E390" t="s">
        <v>1873</v>
      </c>
      <c r="F390" s="2" t="s">
        <v>1871</v>
      </c>
    </row>
    <row r="391" spans="1:6" ht="28.8" x14ac:dyDescent="0.3">
      <c r="A391" t="s">
        <v>1874</v>
      </c>
      <c r="B391" s="2" t="s">
        <v>1875</v>
      </c>
      <c r="C391" s="2" t="s">
        <v>1876</v>
      </c>
      <c r="D391" s="2" t="s">
        <v>1877</v>
      </c>
      <c r="E391" t="s">
        <v>1878</v>
      </c>
      <c r="F391" s="2" t="s">
        <v>1876</v>
      </c>
    </row>
    <row r="392" spans="1:6" ht="43.2" x14ac:dyDescent="0.3">
      <c r="A392" t="s">
        <v>1879</v>
      </c>
      <c r="B392" s="2" t="s">
        <v>1880</v>
      </c>
      <c r="C392" s="2" t="s">
        <v>1881</v>
      </c>
      <c r="D392" s="2" t="s">
        <v>1882</v>
      </c>
      <c r="E392" t="s">
        <v>1881</v>
      </c>
      <c r="F392" s="2" t="s">
        <v>1881</v>
      </c>
    </row>
    <row r="393" spans="1:6" ht="43.2" x14ac:dyDescent="0.3">
      <c r="A393" t="s">
        <v>1883</v>
      </c>
      <c r="B393" s="2" t="s">
        <v>1884</v>
      </c>
      <c r="C393" s="2" t="s">
        <v>1885</v>
      </c>
      <c r="D393" s="2" t="s">
        <v>1886</v>
      </c>
      <c r="E393" t="s">
        <v>1887</v>
      </c>
      <c r="F393" s="2" t="s">
        <v>1885</v>
      </c>
    </row>
    <row r="394" spans="1:6" ht="28.8" x14ac:dyDescent="0.3">
      <c r="A394" t="s">
        <v>1888</v>
      </c>
      <c r="B394" s="2" t="s">
        <v>1889</v>
      </c>
      <c r="C394" s="2" t="s">
        <v>1890</v>
      </c>
      <c r="D394" s="2" t="s">
        <v>1891</v>
      </c>
      <c r="E394" t="s">
        <v>1890</v>
      </c>
      <c r="F394" s="2" t="s">
        <v>1890</v>
      </c>
    </row>
    <row r="395" spans="1:6" ht="43.2" x14ac:dyDescent="0.3">
      <c r="A395" t="s">
        <v>1892</v>
      </c>
      <c r="B395" s="2" t="s">
        <v>1893</v>
      </c>
      <c r="C395" s="2" t="s">
        <v>1894</v>
      </c>
      <c r="D395" s="2" t="s">
        <v>1895</v>
      </c>
      <c r="E395" t="s">
        <v>1896</v>
      </c>
      <c r="F395" s="2" t="s">
        <v>1894</v>
      </c>
    </row>
    <row r="396" spans="1:6" ht="43.2" x14ac:dyDescent="0.3">
      <c r="A396" t="s">
        <v>1897</v>
      </c>
      <c r="B396" s="2" t="s">
        <v>1898</v>
      </c>
      <c r="C396" s="2" t="s">
        <v>1899</v>
      </c>
      <c r="D396" s="2" t="s">
        <v>1900</v>
      </c>
      <c r="E396" t="s">
        <v>1901</v>
      </c>
      <c r="F396" s="2" t="s">
        <v>1902</v>
      </c>
    </row>
    <row r="397" spans="1:6" ht="43.2" x14ac:dyDescent="0.3">
      <c r="A397" t="s">
        <v>1903</v>
      </c>
      <c r="B397" s="2" t="s">
        <v>1904</v>
      </c>
      <c r="C397" s="2" t="s">
        <v>1905</v>
      </c>
      <c r="D397" s="2" t="s">
        <v>1906</v>
      </c>
      <c r="E397" t="s">
        <v>1907</v>
      </c>
      <c r="F397" s="2" t="s">
        <v>1905</v>
      </c>
    </row>
    <row r="398" spans="1:6" ht="43.2" x14ac:dyDescent="0.3">
      <c r="A398" t="s">
        <v>1908</v>
      </c>
      <c r="B398" s="2" t="s">
        <v>1909</v>
      </c>
      <c r="C398" s="2" t="s">
        <v>1910</v>
      </c>
      <c r="D398" s="2" t="s">
        <v>1911</v>
      </c>
      <c r="E398" t="s">
        <v>70</v>
      </c>
      <c r="F398" s="2" t="s">
        <v>1910</v>
      </c>
    </row>
    <row r="399" spans="1:6" ht="28.8" x14ac:dyDescent="0.3">
      <c r="A399" t="s">
        <v>1912</v>
      </c>
      <c r="B399" s="2" t="s">
        <v>1913</v>
      </c>
      <c r="C399" s="2" t="s">
        <v>1914</v>
      </c>
      <c r="D399" s="2" t="s">
        <v>1915</v>
      </c>
      <c r="E399" t="s">
        <v>1916</v>
      </c>
      <c r="F399" s="2" t="s">
        <v>1914</v>
      </c>
    </row>
    <row r="400" spans="1:6" ht="57.6" x14ac:dyDescent="0.3">
      <c r="A400" t="s">
        <v>1917</v>
      </c>
      <c r="B400" s="2" t="s">
        <v>1918</v>
      </c>
      <c r="C400" s="2" t="s">
        <v>1919</v>
      </c>
      <c r="D400" s="2" t="s">
        <v>1920</v>
      </c>
      <c r="E400" t="s">
        <v>1921</v>
      </c>
      <c r="F400" s="2" t="s">
        <v>1919</v>
      </c>
    </row>
    <row r="401" spans="1:6" ht="57.6" x14ac:dyDescent="0.3">
      <c r="A401" t="s">
        <v>1922</v>
      </c>
      <c r="B401" s="2" t="s">
        <v>1923</v>
      </c>
      <c r="C401" s="2" t="s">
        <v>1924</v>
      </c>
      <c r="D401" s="2" t="s">
        <v>1925</v>
      </c>
      <c r="E401" t="s">
        <v>1926</v>
      </c>
      <c r="F401" s="2" t="s">
        <v>1924</v>
      </c>
    </row>
    <row r="402" spans="1:6" ht="28.8" x14ac:dyDescent="0.3">
      <c r="A402" t="s">
        <v>1927</v>
      </c>
      <c r="B402" s="2" t="s">
        <v>1928</v>
      </c>
      <c r="C402" s="2" t="s">
        <v>1929</v>
      </c>
      <c r="D402" t="s">
        <v>1930</v>
      </c>
      <c r="E402" t="s">
        <v>1931</v>
      </c>
      <c r="F402" s="2" t="s">
        <v>1929</v>
      </c>
    </row>
    <row r="403" spans="1:6" ht="28.8" x14ac:dyDescent="0.3">
      <c r="A403" t="s">
        <v>1932</v>
      </c>
      <c r="B403" s="2" t="s">
        <v>1933</v>
      </c>
      <c r="C403" s="2" t="s">
        <v>1934</v>
      </c>
      <c r="D403" t="s">
        <v>1935</v>
      </c>
      <c r="E403" t="s">
        <v>1934</v>
      </c>
      <c r="F403" s="2" t="s">
        <v>1934</v>
      </c>
    </row>
    <row r="404" spans="1:6" ht="28.8" x14ac:dyDescent="0.3">
      <c r="A404" t="s">
        <v>1936</v>
      </c>
      <c r="B404" s="2" t="s">
        <v>1937</v>
      </c>
      <c r="C404" s="2" t="s">
        <v>1938</v>
      </c>
      <c r="D404" t="s">
        <v>1939</v>
      </c>
      <c r="E404" t="s">
        <v>1940</v>
      </c>
      <c r="F404" t="s">
        <v>1940</v>
      </c>
    </row>
    <row r="405" spans="1:6" ht="43.2" x14ac:dyDescent="0.3">
      <c r="A405" t="s">
        <v>1941</v>
      </c>
      <c r="B405" s="2" t="s">
        <v>1942</v>
      </c>
      <c r="C405" s="2" t="s">
        <v>1943</v>
      </c>
      <c r="D405" t="s">
        <v>1944</v>
      </c>
      <c r="E405" t="s">
        <v>1945</v>
      </c>
      <c r="F405" s="2" t="s">
        <v>1943</v>
      </c>
    </row>
    <row r="406" spans="1:6" ht="57.6" x14ac:dyDescent="0.3">
      <c r="A406" t="s">
        <v>1946</v>
      </c>
      <c r="B406" s="2" t="s">
        <v>1947</v>
      </c>
      <c r="C406" s="2" t="s">
        <v>1948</v>
      </c>
      <c r="D406" t="s">
        <v>1949</v>
      </c>
      <c r="E406" t="s">
        <v>1950</v>
      </c>
      <c r="F406" s="2" t="s">
        <v>1948</v>
      </c>
    </row>
    <row r="407" spans="1:6" ht="28.8" x14ac:dyDescent="0.3">
      <c r="A407" t="s">
        <v>1951</v>
      </c>
      <c r="B407" s="2" t="s">
        <v>1952</v>
      </c>
      <c r="C407" s="2" t="s">
        <v>1953</v>
      </c>
      <c r="D407" t="s">
        <v>1954</v>
      </c>
      <c r="E407" t="s">
        <v>1955</v>
      </c>
      <c r="F407" s="2" t="s">
        <v>1953</v>
      </c>
    </row>
    <row r="408" spans="1:6" ht="28.8" x14ac:dyDescent="0.3">
      <c r="A408" t="s">
        <v>1956</v>
      </c>
      <c r="B408" s="2" t="s">
        <v>1957</v>
      </c>
      <c r="C408" s="2" t="s">
        <v>1958</v>
      </c>
      <c r="D408" t="s">
        <v>1959</v>
      </c>
      <c r="E408" t="s">
        <v>1960</v>
      </c>
      <c r="F408" s="2" t="s">
        <v>1958</v>
      </c>
    </row>
    <row r="409" spans="1:6" ht="43.2" x14ac:dyDescent="0.3">
      <c r="A409" t="s">
        <v>1961</v>
      </c>
      <c r="B409" s="2" t="s">
        <v>1962</v>
      </c>
      <c r="C409" s="2" t="s">
        <v>1963</v>
      </c>
      <c r="D409" t="s">
        <v>1964</v>
      </c>
      <c r="E409" t="s">
        <v>1965</v>
      </c>
      <c r="F409" s="2" t="s">
        <v>1963</v>
      </c>
    </row>
    <row r="410" spans="1:6" ht="72" x14ac:dyDescent="0.3">
      <c r="A410" t="s">
        <v>1966</v>
      </c>
      <c r="B410" s="2" t="s">
        <v>1967</v>
      </c>
      <c r="C410" s="2" t="s">
        <v>1968</v>
      </c>
      <c r="D410" t="s">
        <v>1969</v>
      </c>
      <c r="E410" t="s">
        <v>1970</v>
      </c>
      <c r="F410" s="2" t="s">
        <v>1968</v>
      </c>
    </row>
    <row r="411" spans="1:6" ht="72" x14ac:dyDescent="0.3">
      <c r="A411" t="s">
        <v>1971</v>
      </c>
      <c r="B411" s="2" t="s">
        <v>1972</v>
      </c>
      <c r="C411" s="2" t="s">
        <v>1973</v>
      </c>
      <c r="D411" t="s">
        <v>1974</v>
      </c>
      <c r="E411" t="s">
        <v>1975</v>
      </c>
      <c r="F411" t="s">
        <v>1975</v>
      </c>
    </row>
    <row r="412" spans="1:6" ht="72" x14ac:dyDescent="0.3">
      <c r="A412" t="s">
        <v>1976</v>
      </c>
      <c r="B412" s="2" t="s">
        <v>1977</v>
      </c>
      <c r="C412" s="2" t="s">
        <v>1978</v>
      </c>
      <c r="D412" t="s">
        <v>1979</v>
      </c>
      <c r="E412" t="s">
        <v>1980</v>
      </c>
      <c r="F412" t="s">
        <v>1980</v>
      </c>
    </row>
    <row r="413" spans="1:6" ht="57.6" x14ac:dyDescent="0.3">
      <c r="A413" t="s">
        <v>1981</v>
      </c>
      <c r="B413" s="2" t="s">
        <v>1982</v>
      </c>
      <c r="C413" s="2" t="s">
        <v>1983</v>
      </c>
      <c r="D413" t="s">
        <v>1984</v>
      </c>
      <c r="E413" t="s">
        <v>1985</v>
      </c>
      <c r="F413" t="s">
        <v>1985</v>
      </c>
    </row>
    <row r="414" spans="1:6" ht="28.8" x14ac:dyDescent="0.3">
      <c r="A414" t="s">
        <v>1986</v>
      </c>
      <c r="B414" s="2" t="s">
        <v>1987</v>
      </c>
      <c r="C414" s="2" t="s">
        <v>1988</v>
      </c>
      <c r="D414" t="s">
        <v>1989</v>
      </c>
      <c r="E414" t="s">
        <v>1988</v>
      </c>
      <c r="F414" s="2" t="s">
        <v>1988</v>
      </c>
    </row>
    <row r="415" spans="1:6" ht="28.8" x14ac:dyDescent="0.3">
      <c r="A415" t="s">
        <v>1990</v>
      </c>
      <c r="B415" s="2" t="s">
        <v>1991</v>
      </c>
      <c r="C415" s="2" t="s">
        <v>1992</v>
      </c>
      <c r="D415" t="s">
        <v>1993</v>
      </c>
      <c r="E415" t="s">
        <v>1994</v>
      </c>
      <c r="F415" t="s">
        <v>1994</v>
      </c>
    </row>
    <row r="416" spans="1:6" ht="43.2" x14ac:dyDescent="0.3">
      <c r="A416" t="s">
        <v>1995</v>
      </c>
      <c r="B416" s="2" t="s">
        <v>1996</v>
      </c>
      <c r="C416" s="2" t="s">
        <v>1997</v>
      </c>
      <c r="D416" t="s">
        <v>1998</v>
      </c>
      <c r="E416" t="s">
        <v>1999</v>
      </c>
      <c r="F416" t="s">
        <v>1999</v>
      </c>
    </row>
    <row r="417" spans="1:6" ht="72" x14ac:dyDescent="0.3">
      <c r="A417" t="s">
        <v>2000</v>
      </c>
      <c r="B417" s="2" t="s">
        <v>2001</v>
      </c>
      <c r="C417" s="2" t="s">
        <v>2002</v>
      </c>
      <c r="D417" t="s">
        <v>2003</v>
      </c>
      <c r="E417" t="s">
        <v>2004</v>
      </c>
      <c r="F417" t="s">
        <v>2004</v>
      </c>
    </row>
    <row r="418" spans="1:6" ht="57.6" x14ac:dyDescent="0.3">
      <c r="A418" t="s">
        <v>2005</v>
      </c>
      <c r="B418" s="2" t="s">
        <v>2006</v>
      </c>
      <c r="C418" s="2" t="s">
        <v>2007</v>
      </c>
      <c r="D418" t="s">
        <v>2008</v>
      </c>
      <c r="E418" t="s">
        <v>2009</v>
      </c>
      <c r="F418" t="s">
        <v>2009</v>
      </c>
    </row>
    <row r="419" spans="1:6" ht="100.8" x14ac:dyDescent="0.3">
      <c r="A419" t="s">
        <v>2010</v>
      </c>
      <c r="B419" s="2" t="s">
        <v>2011</v>
      </c>
      <c r="C419" s="2" t="s">
        <v>2012</v>
      </c>
      <c r="D419" t="s">
        <v>2013</v>
      </c>
      <c r="E419" t="s">
        <v>2014</v>
      </c>
      <c r="F419" t="s">
        <v>2014</v>
      </c>
    </row>
    <row r="420" spans="1:6" x14ac:dyDescent="0.3">
      <c r="A420" t="s">
        <v>2015</v>
      </c>
      <c r="B420" s="2" t="s">
        <v>2016</v>
      </c>
      <c r="C420" s="2" t="s">
        <v>2017</v>
      </c>
      <c r="D420" t="s">
        <v>2018</v>
      </c>
      <c r="E420" t="s">
        <v>2019</v>
      </c>
      <c r="F420" t="s">
        <v>2020</v>
      </c>
    </row>
    <row r="421" spans="1:6" ht="43.2" x14ac:dyDescent="0.3">
      <c r="A421" t="s">
        <v>2021</v>
      </c>
      <c r="B421" s="2" t="s">
        <v>2022</v>
      </c>
      <c r="C421" s="2" t="s">
        <v>2023</v>
      </c>
      <c r="D421" t="s">
        <v>2024</v>
      </c>
      <c r="E421" t="s">
        <v>2025</v>
      </c>
      <c r="F421" s="2" t="s">
        <v>2023</v>
      </c>
    </row>
    <row r="422" spans="1:6" ht="86.4" x14ac:dyDescent="0.3">
      <c r="A422" t="s">
        <v>2026</v>
      </c>
      <c r="B422" s="2" t="s">
        <v>2027</v>
      </c>
      <c r="C422" s="2" t="s">
        <v>2028</v>
      </c>
      <c r="D422" t="s">
        <v>2029</v>
      </c>
      <c r="E422" t="s">
        <v>2030</v>
      </c>
      <c r="F422" t="s">
        <v>2031</v>
      </c>
    </row>
    <row r="423" spans="1:6" ht="72" x14ac:dyDescent="0.3">
      <c r="A423" t="s">
        <v>2032</v>
      </c>
      <c r="B423" s="2" t="s">
        <v>2033</v>
      </c>
      <c r="C423" s="2" t="s">
        <v>2034</v>
      </c>
      <c r="D423" t="s">
        <v>2035</v>
      </c>
      <c r="E423" t="s">
        <v>2036</v>
      </c>
      <c r="F423" s="2" t="s">
        <v>2034</v>
      </c>
    </row>
    <row r="424" spans="1:6" ht="28.8" x14ac:dyDescent="0.3">
      <c r="A424" t="s">
        <v>2037</v>
      </c>
      <c r="B424" s="2" t="s">
        <v>2038</v>
      </c>
      <c r="C424" s="2" t="s">
        <v>2039</v>
      </c>
      <c r="D424" t="s">
        <v>2040</v>
      </c>
      <c r="E424" t="s">
        <v>2039</v>
      </c>
      <c r="F424" s="2" t="s">
        <v>2039</v>
      </c>
    </row>
    <row r="425" spans="1:6" ht="28.8" x14ac:dyDescent="0.3">
      <c r="A425" t="s">
        <v>2041</v>
      </c>
      <c r="B425" s="2" t="s">
        <v>2042</v>
      </c>
      <c r="C425" s="2" t="s">
        <v>2043</v>
      </c>
      <c r="D425" t="s">
        <v>2044</v>
      </c>
      <c r="E425" t="s">
        <v>2045</v>
      </c>
      <c r="F425" s="2" t="s">
        <v>2043</v>
      </c>
    </row>
    <row r="426" spans="1:6" ht="57.6" x14ac:dyDescent="0.3">
      <c r="A426" t="s">
        <v>2046</v>
      </c>
      <c r="B426" s="2" t="s">
        <v>2047</v>
      </c>
      <c r="C426" s="2" t="s">
        <v>2048</v>
      </c>
      <c r="D426" t="s">
        <v>2049</v>
      </c>
      <c r="E426" t="s">
        <v>2050</v>
      </c>
      <c r="F426" s="2" t="s">
        <v>2048</v>
      </c>
    </row>
    <row r="427" spans="1:6" ht="57.6" x14ac:dyDescent="0.3">
      <c r="A427" t="s">
        <v>2051</v>
      </c>
      <c r="B427" s="2" t="s">
        <v>2052</v>
      </c>
      <c r="C427" s="2" t="s">
        <v>2053</v>
      </c>
      <c r="D427" t="s">
        <v>2054</v>
      </c>
      <c r="E427" t="s">
        <v>2055</v>
      </c>
      <c r="F427" s="2" t="s">
        <v>2053</v>
      </c>
    </row>
    <row r="428" spans="1:6" ht="72" x14ac:dyDescent="0.3">
      <c r="A428" t="s">
        <v>2056</v>
      </c>
      <c r="B428" s="2" t="s">
        <v>2057</v>
      </c>
      <c r="C428" s="2" t="s">
        <v>2058</v>
      </c>
      <c r="D428" t="s">
        <v>2059</v>
      </c>
      <c r="E428" t="s">
        <v>2060</v>
      </c>
      <c r="F428" s="2" t="s">
        <v>2058</v>
      </c>
    </row>
    <row r="429" spans="1:6" ht="43.2" x14ac:dyDescent="0.3">
      <c r="A429" t="s">
        <v>2061</v>
      </c>
      <c r="B429" s="2" t="s">
        <v>2062</v>
      </c>
      <c r="C429" s="2" t="s">
        <v>2063</v>
      </c>
      <c r="D429" t="s">
        <v>2064</v>
      </c>
      <c r="E429" t="s">
        <v>2065</v>
      </c>
      <c r="F429" s="2" t="s">
        <v>2063</v>
      </c>
    </row>
    <row r="430" spans="1:6" ht="43.2" x14ac:dyDescent="0.3">
      <c r="A430" t="s">
        <v>2066</v>
      </c>
      <c r="B430" s="2" t="s">
        <v>2067</v>
      </c>
      <c r="C430" s="2" t="s">
        <v>2068</v>
      </c>
      <c r="D430" t="s">
        <v>2069</v>
      </c>
      <c r="E430" t="s">
        <v>2070</v>
      </c>
      <c r="F430" s="2" t="s">
        <v>2068</v>
      </c>
    </row>
    <row r="431" spans="1:6" ht="72" x14ac:dyDescent="0.3">
      <c r="A431" t="s">
        <v>2071</v>
      </c>
      <c r="B431" s="2" t="s">
        <v>2072</v>
      </c>
      <c r="C431" s="2" t="s">
        <v>2073</v>
      </c>
      <c r="D431" t="s">
        <v>2074</v>
      </c>
      <c r="E431" t="s">
        <v>2075</v>
      </c>
      <c r="F431" s="2" t="s">
        <v>2076</v>
      </c>
    </row>
    <row r="432" spans="1:6" ht="57.6" x14ac:dyDescent="0.3">
      <c r="A432" t="s">
        <v>2077</v>
      </c>
      <c r="B432" s="2" t="s">
        <v>2078</v>
      </c>
      <c r="C432" s="2" t="s">
        <v>2079</v>
      </c>
      <c r="D432" t="s">
        <v>2080</v>
      </c>
      <c r="E432" t="s">
        <v>2079</v>
      </c>
      <c r="F432" t="s">
        <v>2081</v>
      </c>
    </row>
    <row r="433" spans="1:6" ht="43.2" x14ac:dyDescent="0.3">
      <c r="A433" t="s">
        <v>2082</v>
      </c>
      <c r="B433" s="2" t="s">
        <v>2083</v>
      </c>
      <c r="C433" s="2" t="s">
        <v>2084</v>
      </c>
      <c r="D433" t="s">
        <v>2085</v>
      </c>
      <c r="E433" t="s">
        <v>2084</v>
      </c>
      <c r="F433" s="2" t="s">
        <v>2084</v>
      </c>
    </row>
    <row r="434" spans="1:6" ht="43.2" x14ac:dyDescent="0.3">
      <c r="A434" t="s">
        <v>2086</v>
      </c>
      <c r="B434" s="2" t="s">
        <v>2087</v>
      </c>
      <c r="C434" s="2" t="s">
        <v>2088</v>
      </c>
      <c r="D434" t="s">
        <v>2089</v>
      </c>
      <c r="E434" t="s">
        <v>2090</v>
      </c>
      <c r="F434" s="2" t="s">
        <v>2088</v>
      </c>
    </row>
    <row r="435" spans="1:6" ht="28.8" x14ac:dyDescent="0.3">
      <c r="A435" t="s">
        <v>2091</v>
      </c>
      <c r="B435" s="2" t="s">
        <v>2092</v>
      </c>
      <c r="C435" s="2" t="s">
        <v>2093</v>
      </c>
      <c r="D435" t="s">
        <v>2094</v>
      </c>
      <c r="E435" t="s">
        <v>2095</v>
      </c>
      <c r="F435" s="2" t="s">
        <v>2093</v>
      </c>
    </row>
    <row r="436" spans="1:6" ht="57.6" x14ac:dyDescent="0.3">
      <c r="A436" t="s">
        <v>2096</v>
      </c>
      <c r="B436" s="2" t="s">
        <v>2097</v>
      </c>
      <c r="C436" s="2" t="s">
        <v>2098</v>
      </c>
      <c r="D436" t="s">
        <v>2099</v>
      </c>
      <c r="E436" t="s">
        <v>2100</v>
      </c>
      <c r="F436" s="2" t="s">
        <v>2098</v>
      </c>
    </row>
    <row r="437" spans="1:6" ht="43.2" x14ac:dyDescent="0.3">
      <c r="A437" t="s">
        <v>2101</v>
      </c>
      <c r="B437" s="2" t="s">
        <v>2102</v>
      </c>
      <c r="C437" s="2" t="s">
        <v>2103</v>
      </c>
      <c r="D437" t="s">
        <v>2104</v>
      </c>
      <c r="E437" t="s">
        <v>2105</v>
      </c>
      <c r="F437" s="2" t="s">
        <v>2103</v>
      </c>
    </row>
    <row r="438" spans="1:6" ht="43.2" x14ac:dyDescent="0.3">
      <c r="A438" t="s">
        <v>2106</v>
      </c>
      <c r="B438" s="2" t="s">
        <v>2107</v>
      </c>
      <c r="C438" s="2" t="s">
        <v>2108</v>
      </c>
      <c r="D438" t="s">
        <v>2109</v>
      </c>
      <c r="E438" t="s">
        <v>2110</v>
      </c>
      <c r="F438" s="2" t="s">
        <v>2108</v>
      </c>
    </row>
    <row r="439" spans="1:6" ht="72" x14ac:dyDescent="0.3">
      <c r="A439" t="s">
        <v>2111</v>
      </c>
      <c r="B439" s="2" t="s">
        <v>2112</v>
      </c>
      <c r="C439" s="2" t="s">
        <v>2113</v>
      </c>
      <c r="D439" t="s">
        <v>2114</v>
      </c>
      <c r="E439" t="s">
        <v>2115</v>
      </c>
      <c r="F439" s="2" t="s">
        <v>2116</v>
      </c>
    </row>
    <row r="440" spans="1:6" ht="43.2" x14ac:dyDescent="0.3">
      <c r="A440" t="s">
        <v>2117</v>
      </c>
      <c r="B440" s="2" t="s">
        <v>2118</v>
      </c>
      <c r="C440" s="2" t="s">
        <v>2119</v>
      </c>
      <c r="D440" t="s">
        <v>2120</v>
      </c>
      <c r="E440" t="s">
        <v>2121</v>
      </c>
      <c r="F440" s="2" t="s">
        <v>2119</v>
      </c>
    </row>
    <row r="441" spans="1:6" ht="57.6" x14ac:dyDescent="0.3">
      <c r="A441" t="s">
        <v>2122</v>
      </c>
      <c r="B441" s="2" t="s">
        <v>2123</v>
      </c>
      <c r="C441" s="2" t="s">
        <v>2124</v>
      </c>
      <c r="D441" t="s">
        <v>2125</v>
      </c>
      <c r="E441" t="s">
        <v>2126</v>
      </c>
      <c r="F441" t="s">
        <v>2126</v>
      </c>
    </row>
    <row r="442" spans="1:6" ht="72" x14ac:dyDescent="0.3">
      <c r="A442" t="s">
        <v>2127</v>
      </c>
      <c r="B442" s="2" t="s">
        <v>2128</v>
      </c>
      <c r="C442" s="2" t="s">
        <v>2129</v>
      </c>
      <c r="D442" t="s">
        <v>2130</v>
      </c>
      <c r="E442" t="s">
        <v>2131</v>
      </c>
      <c r="F442" t="s">
        <v>2131</v>
      </c>
    </row>
    <row r="443" spans="1:6" ht="57.6" x14ac:dyDescent="0.3">
      <c r="A443" t="s">
        <v>2132</v>
      </c>
      <c r="B443" s="2" t="s">
        <v>2133</v>
      </c>
      <c r="C443" s="2" t="s">
        <v>2134</v>
      </c>
      <c r="D443" t="s">
        <v>2135</v>
      </c>
      <c r="E443" t="s">
        <v>2136</v>
      </c>
      <c r="F443" s="2" t="s">
        <v>2134</v>
      </c>
    </row>
    <row r="444" spans="1:6" ht="86.4" x14ac:dyDescent="0.3">
      <c r="A444" t="s">
        <v>2137</v>
      </c>
      <c r="B444" s="2" t="s">
        <v>2138</v>
      </c>
      <c r="C444" s="2" t="s">
        <v>2139</v>
      </c>
      <c r="D444" t="s">
        <v>2140</v>
      </c>
      <c r="E444" t="s">
        <v>2141</v>
      </c>
      <c r="F444" s="2" t="s">
        <v>2139</v>
      </c>
    </row>
    <row r="445" spans="1:6" ht="28.8" x14ac:dyDescent="0.3">
      <c r="A445" t="s">
        <v>2142</v>
      </c>
      <c r="B445" s="2" t="s">
        <v>2143</v>
      </c>
      <c r="C445" s="2" t="s">
        <v>2144</v>
      </c>
      <c r="D445" t="s">
        <v>2145</v>
      </c>
      <c r="E445" t="s">
        <v>2144</v>
      </c>
      <c r="F445" s="2" t="s">
        <v>2144</v>
      </c>
    </row>
    <row r="446" spans="1:6" ht="57.6" x14ac:dyDescent="0.3">
      <c r="A446" t="s">
        <v>2146</v>
      </c>
      <c r="B446" s="2" t="s">
        <v>2147</v>
      </c>
      <c r="C446" s="2" t="s">
        <v>2148</v>
      </c>
      <c r="D446" t="s">
        <v>2149</v>
      </c>
      <c r="E446" t="s">
        <v>2148</v>
      </c>
      <c r="F446" t="s">
        <v>2150</v>
      </c>
    </row>
    <row r="447" spans="1:6" ht="43.2" x14ac:dyDescent="0.3">
      <c r="A447" t="s">
        <v>2151</v>
      </c>
      <c r="B447" s="2" t="s">
        <v>2152</v>
      </c>
      <c r="C447" s="2" t="s">
        <v>2153</v>
      </c>
      <c r="D447" t="s">
        <v>2153</v>
      </c>
      <c r="E447" t="s">
        <v>2154</v>
      </c>
      <c r="F447" s="2" t="s">
        <v>2155</v>
      </c>
    </row>
    <row r="448" spans="1:6" ht="72" x14ac:dyDescent="0.3">
      <c r="A448" t="s">
        <v>2156</v>
      </c>
      <c r="B448" s="2" t="s">
        <v>2157</v>
      </c>
      <c r="C448" s="2" t="s">
        <v>2158</v>
      </c>
      <c r="D448" t="s">
        <v>2159</v>
      </c>
      <c r="E448" t="s">
        <v>2160</v>
      </c>
      <c r="F448" s="2" t="s">
        <v>2158</v>
      </c>
    </row>
    <row r="449" spans="1:6" ht="57.6" x14ac:dyDescent="0.3">
      <c r="A449" t="s">
        <v>2161</v>
      </c>
      <c r="B449" s="2" t="s">
        <v>2162</v>
      </c>
      <c r="C449" s="2" t="s">
        <v>2163</v>
      </c>
      <c r="D449" t="s">
        <v>2164</v>
      </c>
      <c r="E449" t="s">
        <v>2165</v>
      </c>
      <c r="F449" s="2" t="s">
        <v>2163</v>
      </c>
    </row>
    <row r="450" spans="1:6" ht="72" x14ac:dyDescent="0.3">
      <c r="A450" t="s">
        <v>2166</v>
      </c>
      <c r="B450" s="2" t="s">
        <v>2167</v>
      </c>
      <c r="C450" s="2" t="s">
        <v>2168</v>
      </c>
      <c r="D450" t="s">
        <v>2169</v>
      </c>
      <c r="E450" t="s">
        <v>2170</v>
      </c>
      <c r="F450" s="2" t="s">
        <v>2168</v>
      </c>
    </row>
    <row r="451" spans="1:6" ht="115.2" x14ac:dyDescent="0.3">
      <c r="A451" t="s">
        <v>2171</v>
      </c>
      <c r="B451" s="2" t="s">
        <v>2172</v>
      </c>
      <c r="C451" s="2" t="s">
        <v>2173</v>
      </c>
      <c r="D451" t="s">
        <v>2174</v>
      </c>
      <c r="E451" t="s">
        <v>2175</v>
      </c>
      <c r="F451" t="s">
        <v>2176</v>
      </c>
    </row>
    <row r="452" spans="1:6" ht="57.6" x14ac:dyDescent="0.3">
      <c r="A452" t="s">
        <v>2177</v>
      </c>
      <c r="B452" s="2" t="s">
        <v>2178</v>
      </c>
      <c r="C452" s="2" t="s">
        <v>2179</v>
      </c>
      <c r="D452" t="s">
        <v>2180</v>
      </c>
      <c r="E452" t="s">
        <v>2179</v>
      </c>
      <c r="F452" s="2" t="s">
        <v>2179</v>
      </c>
    </row>
    <row r="453" spans="1:6" ht="72" x14ac:dyDescent="0.3">
      <c r="A453" t="s">
        <v>2181</v>
      </c>
      <c r="B453" s="2" t="s">
        <v>2182</v>
      </c>
      <c r="C453" s="2" t="s">
        <v>2183</v>
      </c>
      <c r="D453" t="s">
        <v>2184</v>
      </c>
      <c r="E453" t="s">
        <v>2185</v>
      </c>
      <c r="F453" s="2" t="s">
        <v>2183</v>
      </c>
    </row>
    <row r="454" spans="1:6" ht="43.2" x14ac:dyDescent="0.3">
      <c r="A454" t="s">
        <v>2186</v>
      </c>
      <c r="B454" s="2" t="s">
        <v>2187</v>
      </c>
      <c r="C454" s="2" t="s">
        <v>2188</v>
      </c>
      <c r="D454" t="s">
        <v>2189</v>
      </c>
      <c r="E454" t="s">
        <v>2190</v>
      </c>
      <c r="F454" t="s">
        <v>2190</v>
      </c>
    </row>
    <row r="455" spans="1:6" ht="43.2" x14ac:dyDescent="0.3">
      <c r="A455" t="s">
        <v>2191</v>
      </c>
      <c r="B455" s="2" t="s">
        <v>2192</v>
      </c>
      <c r="C455" s="2" t="s">
        <v>2193</v>
      </c>
      <c r="D455" t="s">
        <v>2194</v>
      </c>
      <c r="E455" t="s">
        <v>2195</v>
      </c>
      <c r="F455" s="2" t="s">
        <v>2193</v>
      </c>
    </row>
    <row r="456" spans="1:6" ht="72" x14ac:dyDescent="0.3">
      <c r="A456" t="s">
        <v>2196</v>
      </c>
      <c r="B456" s="2" t="s">
        <v>2197</v>
      </c>
      <c r="C456" s="2" t="s">
        <v>2198</v>
      </c>
      <c r="D456" t="s">
        <v>2199</v>
      </c>
      <c r="E456" t="s">
        <v>2198</v>
      </c>
      <c r="F456" s="2" t="s">
        <v>2198</v>
      </c>
    </row>
    <row r="457" spans="1:6" ht="86.4" x14ac:dyDescent="0.3">
      <c r="A457" t="s">
        <v>2200</v>
      </c>
      <c r="B457" s="2" t="s">
        <v>2201</v>
      </c>
      <c r="C457" s="2" t="s">
        <v>2202</v>
      </c>
      <c r="D457" t="s">
        <v>2203</v>
      </c>
      <c r="E457" t="s">
        <v>2202</v>
      </c>
      <c r="F457" s="2" t="s">
        <v>2202</v>
      </c>
    </row>
    <row r="458" spans="1:6" ht="28.8" x14ac:dyDescent="0.3">
      <c r="A458" t="s">
        <v>2204</v>
      </c>
      <c r="B458" s="2" t="s">
        <v>2205</v>
      </c>
      <c r="C458" s="2" t="s">
        <v>2206</v>
      </c>
      <c r="D458" t="s">
        <v>2207</v>
      </c>
      <c r="E458" t="s">
        <v>2206</v>
      </c>
      <c r="F458" s="2" t="s">
        <v>2206</v>
      </c>
    </row>
    <row r="459" spans="1:6" ht="43.2" x14ac:dyDescent="0.3">
      <c r="A459" t="s">
        <v>2208</v>
      </c>
      <c r="B459" s="2" t="s">
        <v>2209</v>
      </c>
      <c r="C459" s="2" t="s">
        <v>2210</v>
      </c>
      <c r="D459" t="s">
        <v>2211</v>
      </c>
      <c r="E459" t="s">
        <v>2212</v>
      </c>
      <c r="F459" s="2" t="s">
        <v>2210</v>
      </c>
    </row>
    <row r="460" spans="1:6" ht="28.8" x14ac:dyDescent="0.3">
      <c r="A460" t="s">
        <v>2213</v>
      </c>
      <c r="B460" s="2" t="s">
        <v>2214</v>
      </c>
      <c r="C460" s="2" t="s">
        <v>2215</v>
      </c>
      <c r="D460" t="s">
        <v>2216</v>
      </c>
      <c r="E460" t="s">
        <v>2217</v>
      </c>
      <c r="F460" s="2" t="s">
        <v>2215</v>
      </c>
    </row>
    <row r="461" spans="1:6" ht="28.8" x14ac:dyDescent="0.3">
      <c r="A461" t="s">
        <v>2218</v>
      </c>
      <c r="B461" s="2" t="s">
        <v>2219</v>
      </c>
      <c r="C461" s="2" t="s">
        <v>2220</v>
      </c>
      <c r="D461" t="s">
        <v>2221</v>
      </c>
      <c r="E461" t="s">
        <v>2222</v>
      </c>
      <c r="F461" s="2" t="s">
        <v>2220</v>
      </c>
    </row>
    <row r="462" spans="1:6" ht="86.4" x14ac:dyDescent="0.3">
      <c r="A462" t="s">
        <v>2223</v>
      </c>
      <c r="B462" s="2" t="s">
        <v>2224</v>
      </c>
      <c r="C462" s="2" t="s">
        <v>2225</v>
      </c>
      <c r="D462" t="s">
        <v>2226</v>
      </c>
      <c r="E462" t="s">
        <v>2227</v>
      </c>
      <c r="F462" s="2" t="s">
        <v>2225</v>
      </c>
    </row>
    <row r="463" spans="1:6" ht="86.4" x14ac:dyDescent="0.3">
      <c r="A463" t="s">
        <v>2228</v>
      </c>
      <c r="B463" s="2" t="s">
        <v>2229</v>
      </c>
      <c r="C463" s="2" t="s">
        <v>2230</v>
      </c>
      <c r="D463" t="s">
        <v>2231</v>
      </c>
      <c r="E463" t="s">
        <v>2232</v>
      </c>
      <c r="F463" s="2" t="s">
        <v>2230</v>
      </c>
    </row>
    <row r="464" spans="1:6" ht="57.6" x14ac:dyDescent="0.3">
      <c r="A464" t="s">
        <v>2233</v>
      </c>
      <c r="B464" s="2" t="s">
        <v>2234</v>
      </c>
      <c r="C464" s="2" t="s">
        <v>2235</v>
      </c>
      <c r="D464" t="s">
        <v>2236</v>
      </c>
      <c r="E464" t="s">
        <v>2235</v>
      </c>
      <c r="F464" s="2" t="s">
        <v>2235</v>
      </c>
    </row>
    <row r="465" spans="1:6" ht="43.2" x14ac:dyDescent="0.3">
      <c r="A465" t="s">
        <v>2237</v>
      </c>
      <c r="B465" s="2" t="s">
        <v>2238</v>
      </c>
      <c r="C465" s="2" t="s">
        <v>2239</v>
      </c>
      <c r="D465" t="s">
        <v>2240</v>
      </c>
      <c r="E465" t="s">
        <v>2241</v>
      </c>
      <c r="F465" t="s">
        <v>2241</v>
      </c>
    </row>
    <row r="466" spans="1:6" ht="72" x14ac:dyDescent="0.3">
      <c r="A466" t="s">
        <v>2242</v>
      </c>
      <c r="B466" s="2" t="s">
        <v>2243</v>
      </c>
      <c r="C466" s="2" t="s">
        <v>2244</v>
      </c>
      <c r="D466" t="s">
        <v>2245</v>
      </c>
      <c r="E466" t="s">
        <v>2246</v>
      </c>
      <c r="F466" s="2" t="s">
        <v>2244</v>
      </c>
    </row>
    <row r="467" spans="1:6" ht="43.2" x14ac:dyDescent="0.3">
      <c r="A467" t="s">
        <v>2247</v>
      </c>
      <c r="B467" s="2" t="s">
        <v>2248</v>
      </c>
      <c r="C467" s="2" t="s">
        <v>2249</v>
      </c>
      <c r="D467" t="s">
        <v>2250</v>
      </c>
      <c r="E467" t="s">
        <v>2249</v>
      </c>
      <c r="F467" s="2" t="s">
        <v>2249</v>
      </c>
    </row>
    <row r="468" spans="1:6" ht="28.8" x14ac:dyDescent="0.3">
      <c r="A468" t="s">
        <v>2251</v>
      </c>
      <c r="B468" s="2" t="s">
        <v>2252</v>
      </c>
      <c r="C468" s="2" t="s">
        <v>2253</v>
      </c>
      <c r="D468" t="s">
        <v>2254</v>
      </c>
      <c r="E468" t="s">
        <v>2255</v>
      </c>
      <c r="F468" s="2" t="s">
        <v>2253</v>
      </c>
    </row>
    <row r="469" spans="1:6" ht="28.8" x14ac:dyDescent="0.3">
      <c r="A469" t="s">
        <v>2256</v>
      </c>
      <c r="B469" s="2" t="s">
        <v>2257</v>
      </c>
      <c r="C469" s="2" t="s">
        <v>2258</v>
      </c>
      <c r="D469" t="s">
        <v>2259</v>
      </c>
      <c r="E469" t="s">
        <v>2258</v>
      </c>
      <c r="F469" s="2" t="s">
        <v>2258</v>
      </c>
    </row>
    <row r="470" spans="1:6" ht="43.2" x14ac:dyDescent="0.3">
      <c r="A470" t="s">
        <v>2260</v>
      </c>
      <c r="B470" s="2" t="s">
        <v>2261</v>
      </c>
      <c r="C470" s="2" t="s">
        <v>2262</v>
      </c>
      <c r="D470" t="s">
        <v>2263</v>
      </c>
      <c r="E470" t="s">
        <v>2264</v>
      </c>
      <c r="F470" s="2" t="s">
        <v>2262</v>
      </c>
    </row>
    <row r="471" spans="1:6" ht="57.6" x14ac:dyDescent="0.3">
      <c r="A471" t="s">
        <v>2265</v>
      </c>
      <c r="B471" s="2" t="s">
        <v>2266</v>
      </c>
      <c r="C471" s="2" t="s">
        <v>2267</v>
      </c>
      <c r="D471" t="s">
        <v>2268</v>
      </c>
      <c r="E471" t="s">
        <v>2269</v>
      </c>
      <c r="F471" t="s">
        <v>2270</v>
      </c>
    </row>
    <row r="472" spans="1:6" ht="57.6" x14ac:dyDescent="0.3">
      <c r="A472" t="s">
        <v>2271</v>
      </c>
      <c r="B472" s="2" t="s">
        <v>2272</v>
      </c>
      <c r="C472" s="2" t="s">
        <v>2273</v>
      </c>
      <c r="D472" t="s">
        <v>2274</v>
      </c>
      <c r="E472" t="s">
        <v>2273</v>
      </c>
      <c r="F472" s="2" t="s">
        <v>2273</v>
      </c>
    </row>
    <row r="473" spans="1:6" ht="86.4" x14ac:dyDescent="0.3">
      <c r="A473" t="s">
        <v>2275</v>
      </c>
      <c r="B473" s="2" t="s">
        <v>2276</v>
      </c>
      <c r="C473" s="2" t="s">
        <v>2277</v>
      </c>
      <c r="D473" t="s">
        <v>2278</v>
      </c>
      <c r="E473" t="s">
        <v>2279</v>
      </c>
      <c r="F473" s="2" t="s">
        <v>2277</v>
      </c>
    </row>
    <row r="474" spans="1:6" ht="43.2" x14ac:dyDescent="0.3">
      <c r="A474" t="s">
        <v>2280</v>
      </c>
      <c r="B474" s="2" t="s">
        <v>2281</v>
      </c>
      <c r="C474" s="2" t="s">
        <v>2282</v>
      </c>
      <c r="D474" t="s">
        <v>2283</v>
      </c>
      <c r="E474" t="s">
        <v>2282</v>
      </c>
      <c r="F474" s="2" t="s">
        <v>2282</v>
      </c>
    </row>
    <row r="475" spans="1:6" ht="43.2" x14ac:dyDescent="0.3">
      <c r="A475" t="s">
        <v>2284</v>
      </c>
      <c r="B475" s="2" t="s">
        <v>2285</v>
      </c>
      <c r="C475" s="2" t="s">
        <v>2286</v>
      </c>
      <c r="D475" t="s">
        <v>2287</v>
      </c>
      <c r="E475" t="s">
        <v>2286</v>
      </c>
      <c r="F475" s="2" t="s">
        <v>2286</v>
      </c>
    </row>
    <row r="476" spans="1:6" ht="72" x14ac:dyDescent="0.3">
      <c r="A476" t="s">
        <v>2288</v>
      </c>
      <c r="B476" s="2" t="s">
        <v>2289</v>
      </c>
      <c r="C476" s="2" t="s">
        <v>2290</v>
      </c>
      <c r="D476" t="s">
        <v>2291</v>
      </c>
      <c r="E476" t="s">
        <v>2292</v>
      </c>
      <c r="F476" s="2" t="s">
        <v>2290</v>
      </c>
    </row>
    <row r="477" spans="1:6" ht="43.2" x14ac:dyDescent="0.3">
      <c r="A477" t="s">
        <v>2293</v>
      </c>
      <c r="B477" s="2" t="s">
        <v>2294</v>
      </c>
      <c r="C477" s="2" t="s">
        <v>2295</v>
      </c>
      <c r="D477" t="s">
        <v>2296</v>
      </c>
      <c r="E477" t="s">
        <v>2295</v>
      </c>
      <c r="F477" s="2" t="s">
        <v>2295</v>
      </c>
    </row>
    <row r="478" spans="1:6" ht="100.8" x14ac:dyDescent="0.3">
      <c r="A478" t="s">
        <v>2297</v>
      </c>
      <c r="B478" s="2" t="s">
        <v>2298</v>
      </c>
      <c r="C478" s="2" t="s">
        <v>2299</v>
      </c>
      <c r="D478" t="s">
        <v>2300</v>
      </c>
      <c r="E478" t="s">
        <v>2301</v>
      </c>
      <c r="F478" s="2" t="s">
        <v>2299</v>
      </c>
    </row>
    <row r="479" spans="1:6" ht="86.4" x14ac:dyDescent="0.3">
      <c r="A479" t="s">
        <v>2302</v>
      </c>
      <c r="B479" s="2" t="s">
        <v>2303</v>
      </c>
      <c r="C479" s="2" t="s">
        <v>2304</v>
      </c>
      <c r="D479" t="s">
        <v>2305</v>
      </c>
      <c r="E479" t="s">
        <v>2306</v>
      </c>
      <c r="F479" s="2" t="s">
        <v>2304</v>
      </c>
    </row>
    <row r="480" spans="1:6" ht="43.2" x14ac:dyDescent="0.3">
      <c r="A480" t="s">
        <v>2307</v>
      </c>
      <c r="B480" s="2" t="s">
        <v>2308</v>
      </c>
      <c r="C480" s="2" t="s">
        <v>2309</v>
      </c>
      <c r="D480" t="s">
        <v>2310</v>
      </c>
      <c r="E480" t="s">
        <v>2311</v>
      </c>
      <c r="F480" s="2" t="s">
        <v>2309</v>
      </c>
    </row>
    <row r="481" spans="1:6" ht="86.4" x14ac:dyDescent="0.3">
      <c r="A481" t="s">
        <v>2312</v>
      </c>
      <c r="B481" s="2" t="s">
        <v>2313</v>
      </c>
      <c r="C481" s="2" t="s">
        <v>2314</v>
      </c>
      <c r="D481" t="s">
        <v>2315</v>
      </c>
      <c r="E481" t="s">
        <v>2314</v>
      </c>
      <c r="F481" s="2" t="s">
        <v>2314</v>
      </c>
    </row>
    <row r="482" spans="1:6" ht="57.6" x14ac:dyDescent="0.3">
      <c r="A482" t="s">
        <v>2316</v>
      </c>
      <c r="B482" s="2" t="s">
        <v>2317</v>
      </c>
      <c r="C482" s="2" t="s">
        <v>2318</v>
      </c>
      <c r="D482" t="s">
        <v>2319</v>
      </c>
      <c r="E482" t="s">
        <v>2320</v>
      </c>
      <c r="F482" s="2" t="s">
        <v>2318</v>
      </c>
    </row>
    <row r="483" spans="1:6" ht="100.8" x14ac:dyDescent="0.3">
      <c r="A483" t="s">
        <v>2321</v>
      </c>
      <c r="B483" s="2" t="s">
        <v>2322</v>
      </c>
      <c r="C483" s="2" t="s">
        <v>2323</v>
      </c>
      <c r="D483" t="s">
        <v>2324</v>
      </c>
      <c r="E483" t="s">
        <v>2325</v>
      </c>
      <c r="F483" s="2" t="s">
        <v>2323</v>
      </c>
    </row>
    <row r="484" spans="1:6" ht="72" x14ac:dyDescent="0.3">
      <c r="A484" t="s">
        <v>2326</v>
      </c>
      <c r="B484" s="2" t="s">
        <v>2327</v>
      </c>
      <c r="C484" s="2" t="s">
        <v>2328</v>
      </c>
      <c r="D484" t="s">
        <v>2329</v>
      </c>
      <c r="E484" t="s">
        <v>2330</v>
      </c>
      <c r="F484" s="2" t="s">
        <v>2328</v>
      </c>
    </row>
    <row r="485" spans="1:6" ht="57.6" x14ac:dyDescent="0.3">
      <c r="A485" t="s">
        <v>2331</v>
      </c>
      <c r="B485" s="2" t="s">
        <v>2332</v>
      </c>
      <c r="C485" s="2" t="s">
        <v>2333</v>
      </c>
      <c r="D485" t="s">
        <v>2334</v>
      </c>
      <c r="E485" t="s">
        <v>2333</v>
      </c>
      <c r="F485" s="2" t="s">
        <v>2333</v>
      </c>
    </row>
    <row r="486" spans="1:6" ht="57.6" x14ac:dyDescent="0.3">
      <c r="A486" t="s">
        <v>2335</v>
      </c>
      <c r="B486" s="2" t="s">
        <v>2336</v>
      </c>
      <c r="C486" s="2" t="s">
        <v>2337</v>
      </c>
      <c r="D486" t="s">
        <v>2338</v>
      </c>
      <c r="E486" t="s">
        <v>2339</v>
      </c>
      <c r="F486" t="s">
        <v>2340</v>
      </c>
    </row>
    <row r="487" spans="1:6" x14ac:dyDescent="0.3">
      <c r="A487" t="s">
        <v>2341</v>
      </c>
      <c r="B487" s="2" t="s">
        <v>2342</v>
      </c>
      <c r="C487" s="2" t="s">
        <v>2343</v>
      </c>
      <c r="D487" t="s">
        <v>2344</v>
      </c>
      <c r="E487" t="s">
        <v>2343</v>
      </c>
      <c r="F487" s="2" t="s">
        <v>2343</v>
      </c>
    </row>
    <row r="488" spans="1:6" ht="72" x14ac:dyDescent="0.3">
      <c r="A488" t="s">
        <v>2345</v>
      </c>
      <c r="B488" s="2" t="s">
        <v>2346</v>
      </c>
      <c r="C488" s="2" t="s">
        <v>2347</v>
      </c>
      <c r="D488" t="s">
        <v>2348</v>
      </c>
      <c r="E488" t="s">
        <v>2349</v>
      </c>
      <c r="F488" s="2" t="s">
        <v>2347</v>
      </c>
    </row>
    <row r="489" spans="1:6" ht="57.6" x14ac:dyDescent="0.3">
      <c r="A489" t="s">
        <v>2350</v>
      </c>
      <c r="B489" s="2" t="s">
        <v>2351</v>
      </c>
      <c r="C489" s="2" t="s">
        <v>2352</v>
      </c>
      <c r="D489" t="s">
        <v>2353</v>
      </c>
      <c r="E489" t="s">
        <v>2354</v>
      </c>
      <c r="F489" s="2" t="s">
        <v>2352</v>
      </c>
    </row>
    <row r="490" spans="1:6" ht="43.2" x14ac:dyDescent="0.3">
      <c r="A490" t="s">
        <v>2355</v>
      </c>
      <c r="B490" s="2" t="s">
        <v>2356</v>
      </c>
      <c r="C490" s="2" t="s">
        <v>2357</v>
      </c>
      <c r="D490" t="s">
        <v>2358</v>
      </c>
      <c r="E490" t="s">
        <v>2359</v>
      </c>
      <c r="F490" s="2" t="s">
        <v>2357</v>
      </c>
    </row>
    <row r="491" spans="1:6" ht="57.6" x14ac:dyDescent="0.3">
      <c r="A491" t="s">
        <v>2360</v>
      </c>
      <c r="B491" s="2" t="s">
        <v>2361</v>
      </c>
      <c r="C491" s="2" t="s">
        <v>2362</v>
      </c>
      <c r="D491" t="s">
        <v>2363</v>
      </c>
      <c r="E491" t="s">
        <v>2362</v>
      </c>
      <c r="F491" s="2" t="s">
        <v>2362</v>
      </c>
    </row>
    <row r="492" spans="1:6" ht="86.4" x14ac:dyDescent="0.3">
      <c r="A492" t="s">
        <v>2364</v>
      </c>
      <c r="B492" s="2" t="s">
        <v>2365</v>
      </c>
      <c r="C492" s="2" t="s">
        <v>2366</v>
      </c>
      <c r="D492" t="s">
        <v>2367</v>
      </c>
      <c r="E492" t="s">
        <v>2368</v>
      </c>
      <c r="F492" s="2" t="s">
        <v>2366</v>
      </c>
    </row>
    <row r="493" spans="1:6" ht="115.2" x14ac:dyDescent="0.3">
      <c r="A493" t="s">
        <v>2369</v>
      </c>
      <c r="B493" s="2" t="s">
        <v>2370</v>
      </c>
      <c r="C493" s="2" t="s">
        <v>2371</v>
      </c>
      <c r="D493" t="s">
        <v>2372</v>
      </c>
      <c r="E493" t="s">
        <v>2373</v>
      </c>
      <c r="F493" s="2" t="s">
        <v>2371</v>
      </c>
    </row>
    <row r="494" spans="1:6" ht="72" x14ac:dyDescent="0.3">
      <c r="A494" t="s">
        <v>2374</v>
      </c>
      <c r="B494" s="2" t="s">
        <v>2375</v>
      </c>
      <c r="C494" s="2" t="s">
        <v>2376</v>
      </c>
      <c r="D494" t="s">
        <v>2377</v>
      </c>
      <c r="E494" t="s">
        <v>2378</v>
      </c>
      <c r="F494" s="2" t="s">
        <v>2376</v>
      </c>
    </row>
    <row r="495" spans="1:6" ht="72" x14ac:dyDescent="0.3">
      <c r="A495" t="s">
        <v>2379</v>
      </c>
      <c r="B495" s="2" t="s">
        <v>2380</v>
      </c>
      <c r="C495" s="2" t="s">
        <v>2381</v>
      </c>
      <c r="D495" t="s">
        <v>2382</v>
      </c>
      <c r="E495" t="s">
        <v>2383</v>
      </c>
      <c r="F495" s="2" t="s">
        <v>2381</v>
      </c>
    </row>
    <row r="496" spans="1:6" ht="86.4" x14ac:dyDescent="0.3">
      <c r="A496" t="s">
        <v>2384</v>
      </c>
      <c r="B496" s="2" t="s">
        <v>2385</v>
      </c>
      <c r="C496" s="2" t="s">
        <v>2386</v>
      </c>
      <c r="D496" t="s">
        <v>2387</v>
      </c>
      <c r="E496" t="s">
        <v>2386</v>
      </c>
      <c r="F496" s="2" t="s">
        <v>2386</v>
      </c>
    </row>
    <row r="497" spans="1:6" ht="72" x14ac:dyDescent="0.3">
      <c r="A497" t="s">
        <v>2388</v>
      </c>
      <c r="B497" s="2" t="s">
        <v>2389</v>
      </c>
      <c r="C497" s="2" t="s">
        <v>2390</v>
      </c>
      <c r="D497" t="s">
        <v>2391</v>
      </c>
      <c r="E497" t="s">
        <v>2392</v>
      </c>
      <c r="F497" s="2" t="s">
        <v>2390</v>
      </c>
    </row>
    <row r="498" spans="1:6" ht="72" x14ac:dyDescent="0.3">
      <c r="A498" t="s">
        <v>2393</v>
      </c>
      <c r="B498" s="2" t="s">
        <v>2394</v>
      </c>
      <c r="C498" s="2" t="s">
        <v>2395</v>
      </c>
      <c r="D498" t="s">
        <v>2396</v>
      </c>
      <c r="E498" t="s">
        <v>2397</v>
      </c>
      <c r="F498" s="2" t="s">
        <v>2395</v>
      </c>
    </row>
    <row r="499" spans="1:6" ht="28.8" x14ac:dyDescent="0.3">
      <c r="A499" t="s">
        <v>2398</v>
      </c>
      <c r="B499" s="2" t="s">
        <v>2399</v>
      </c>
      <c r="C499" s="2" t="s">
        <v>2400</v>
      </c>
      <c r="D499" t="s">
        <v>2401</v>
      </c>
      <c r="E499" t="s">
        <v>2402</v>
      </c>
      <c r="F499" t="s">
        <v>2403</v>
      </c>
    </row>
    <row r="500" spans="1:6" ht="86.4" x14ac:dyDescent="0.3">
      <c r="A500" t="s">
        <v>2404</v>
      </c>
      <c r="B500" s="2" t="s">
        <v>2405</v>
      </c>
      <c r="C500" s="2" t="s">
        <v>2406</v>
      </c>
      <c r="D500" t="s">
        <v>2407</v>
      </c>
      <c r="E500" t="s">
        <v>2408</v>
      </c>
      <c r="F500" s="2" t="s">
        <v>2406</v>
      </c>
    </row>
    <row r="501" spans="1:6" ht="72" x14ac:dyDescent="0.3">
      <c r="A501" t="s">
        <v>2409</v>
      </c>
      <c r="B501" s="2" t="s">
        <v>2410</v>
      </c>
      <c r="C501" s="2" t="s">
        <v>2411</v>
      </c>
      <c r="D501" t="s">
        <v>2412</v>
      </c>
      <c r="E501" t="s">
        <v>2413</v>
      </c>
      <c r="F501" t="s">
        <v>2414</v>
      </c>
    </row>
    <row r="502" spans="1:6" ht="129.6" x14ac:dyDescent="0.3">
      <c r="A502" t="s">
        <v>2415</v>
      </c>
      <c r="B502" s="2" t="s">
        <v>2416</v>
      </c>
      <c r="C502" t="s">
        <v>2417</v>
      </c>
      <c r="D502" s="2" t="s">
        <v>2418</v>
      </c>
      <c r="E502" t="s">
        <v>2419</v>
      </c>
      <c r="F502" t="s">
        <v>2417</v>
      </c>
    </row>
    <row r="503" spans="1:6" ht="43.2" x14ac:dyDescent="0.3">
      <c r="A503" t="s">
        <v>2420</v>
      </c>
      <c r="B503" s="2" t="s">
        <v>2421</v>
      </c>
      <c r="C503" t="s">
        <v>2422</v>
      </c>
      <c r="D503" s="2" t="s">
        <v>2423</v>
      </c>
      <c r="E503" t="s">
        <v>2424</v>
      </c>
      <c r="F503" t="s">
        <v>2422</v>
      </c>
    </row>
    <row r="504" spans="1:6" ht="86.4" x14ac:dyDescent="0.3">
      <c r="A504" t="s">
        <v>2425</v>
      </c>
      <c r="B504" s="2" t="s">
        <v>2426</v>
      </c>
      <c r="C504" t="s">
        <v>2427</v>
      </c>
      <c r="D504" s="2" t="s">
        <v>2428</v>
      </c>
      <c r="E504" t="s">
        <v>2429</v>
      </c>
      <c r="F504" s="2" t="s">
        <v>2430</v>
      </c>
    </row>
    <row r="505" spans="1:6" ht="43.2" x14ac:dyDescent="0.3">
      <c r="A505" t="s">
        <v>2431</v>
      </c>
      <c r="B505" s="2" t="s">
        <v>2432</v>
      </c>
      <c r="C505" t="s">
        <v>2433</v>
      </c>
      <c r="D505" s="2" t="s">
        <v>2434</v>
      </c>
      <c r="E505" t="s">
        <v>2435</v>
      </c>
      <c r="F505" t="s">
        <v>2433</v>
      </c>
    </row>
    <row r="506" spans="1:6" ht="115.2" x14ac:dyDescent="0.3">
      <c r="A506" t="s">
        <v>2436</v>
      </c>
      <c r="B506" s="2" t="s">
        <v>2437</v>
      </c>
      <c r="C506" t="s">
        <v>2438</v>
      </c>
      <c r="D506" s="2" t="s">
        <v>2439</v>
      </c>
      <c r="E506" t="s">
        <v>2440</v>
      </c>
      <c r="F506" t="s">
        <v>2438</v>
      </c>
    </row>
    <row r="507" spans="1:6" ht="28.8" x14ac:dyDescent="0.3">
      <c r="A507" t="s">
        <v>2441</v>
      </c>
      <c r="B507" s="2" t="s">
        <v>2442</v>
      </c>
      <c r="C507" t="s">
        <v>2443</v>
      </c>
      <c r="D507" s="2" t="s">
        <v>2444</v>
      </c>
      <c r="E507" t="s">
        <v>2445</v>
      </c>
      <c r="F507" t="s">
        <v>2443</v>
      </c>
    </row>
    <row r="508" spans="1:6" ht="86.4" x14ac:dyDescent="0.3">
      <c r="A508" t="s">
        <v>2446</v>
      </c>
      <c r="B508" s="2" t="s">
        <v>2447</v>
      </c>
      <c r="C508" t="s">
        <v>2448</v>
      </c>
      <c r="D508" s="2" t="s">
        <v>2449</v>
      </c>
      <c r="E508" t="s">
        <v>2450</v>
      </c>
      <c r="F508" t="s">
        <v>2448</v>
      </c>
    </row>
    <row r="509" spans="1:6" ht="72" x14ac:dyDescent="0.3">
      <c r="A509" t="s">
        <v>2451</v>
      </c>
      <c r="B509" s="2" t="s">
        <v>2452</v>
      </c>
      <c r="C509" t="s">
        <v>2453</v>
      </c>
      <c r="D509" s="2" t="s">
        <v>2454</v>
      </c>
      <c r="E509" t="s">
        <v>2455</v>
      </c>
      <c r="F509" t="s">
        <v>2453</v>
      </c>
    </row>
    <row r="510" spans="1:6" ht="72" x14ac:dyDescent="0.3">
      <c r="A510" t="s">
        <v>2456</v>
      </c>
      <c r="B510" s="2" t="s">
        <v>2457</v>
      </c>
      <c r="C510" t="s">
        <v>2458</v>
      </c>
      <c r="D510" s="2" t="s">
        <v>2459</v>
      </c>
      <c r="E510" t="s">
        <v>2460</v>
      </c>
      <c r="F510" t="s">
        <v>2458</v>
      </c>
    </row>
    <row r="511" spans="1:6" ht="43.2" x14ac:dyDescent="0.3">
      <c r="A511" t="s">
        <v>2461</v>
      </c>
      <c r="B511" s="2" t="s">
        <v>2462</v>
      </c>
      <c r="C511" t="s">
        <v>2463</v>
      </c>
      <c r="D511" s="2" t="s">
        <v>2464</v>
      </c>
      <c r="E511" t="s">
        <v>2465</v>
      </c>
      <c r="F511" t="s">
        <v>2463</v>
      </c>
    </row>
    <row r="512" spans="1:6" ht="100.8" x14ac:dyDescent="0.3">
      <c r="A512" t="s">
        <v>2466</v>
      </c>
      <c r="B512" s="2" t="s">
        <v>2467</v>
      </c>
      <c r="C512" t="s">
        <v>2468</v>
      </c>
      <c r="D512" s="2" t="s">
        <v>2469</v>
      </c>
      <c r="E512" t="s">
        <v>2470</v>
      </c>
      <c r="F512" t="s">
        <v>2468</v>
      </c>
    </row>
    <row r="513" spans="1:6" ht="43.2" x14ac:dyDescent="0.3">
      <c r="A513" t="s">
        <v>2471</v>
      </c>
      <c r="B513" s="2" t="s">
        <v>2472</v>
      </c>
      <c r="C513" t="s">
        <v>2473</v>
      </c>
      <c r="D513" s="2" t="s">
        <v>2474</v>
      </c>
      <c r="E513" t="s">
        <v>2475</v>
      </c>
      <c r="F513" t="s">
        <v>2475</v>
      </c>
    </row>
    <row r="514" spans="1:6" ht="43.2" x14ac:dyDescent="0.3">
      <c r="A514" t="s">
        <v>2476</v>
      </c>
      <c r="B514" s="2" t="s">
        <v>2477</v>
      </c>
      <c r="C514" t="s">
        <v>2473</v>
      </c>
      <c r="D514" s="2" t="s">
        <v>2478</v>
      </c>
      <c r="E514" t="s">
        <v>2479</v>
      </c>
      <c r="F514" t="s">
        <v>2479</v>
      </c>
    </row>
    <row r="515" spans="1:6" x14ac:dyDescent="0.3">
      <c r="A515" t="s">
        <v>2480</v>
      </c>
      <c r="B515" s="2" t="s">
        <v>2481</v>
      </c>
      <c r="C515" t="s">
        <v>2473</v>
      </c>
      <c r="D515" s="2" t="s">
        <v>2482</v>
      </c>
      <c r="E515" t="s">
        <v>2483</v>
      </c>
      <c r="F515" t="s">
        <v>2483</v>
      </c>
    </row>
    <row r="516" spans="1:6" ht="43.2" x14ac:dyDescent="0.3">
      <c r="A516" t="s">
        <v>2484</v>
      </c>
      <c r="B516" s="2" t="s">
        <v>2485</v>
      </c>
      <c r="C516" t="s">
        <v>2473</v>
      </c>
      <c r="D516" s="2" t="s">
        <v>2486</v>
      </c>
      <c r="E516" t="s">
        <v>2487</v>
      </c>
      <c r="F516" t="s">
        <v>2487</v>
      </c>
    </row>
    <row r="517" spans="1:6" ht="43.2" x14ac:dyDescent="0.3">
      <c r="A517" t="s">
        <v>2488</v>
      </c>
      <c r="B517" s="2" t="s">
        <v>2489</v>
      </c>
      <c r="C517" t="s">
        <v>2490</v>
      </c>
      <c r="D517" s="2" t="s">
        <v>2491</v>
      </c>
      <c r="E517" t="s">
        <v>2490</v>
      </c>
      <c r="F517" s="2" t="s">
        <v>2492</v>
      </c>
    </row>
    <row r="518" spans="1:6" ht="28.8" x14ac:dyDescent="0.3">
      <c r="A518" t="s">
        <v>2493</v>
      </c>
      <c r="B518" s="2" t="s">
        <v>2494</v>
      </c>
      <c r="C518" t="s">
        <v>2495</v>
      </c>
      <c r="D518" s="2" t="s">
        <v>2496</v>
      </c>
      <c r="E518" t="s">
        <v>2495</v>
      </c>
      <c r="F518" t="s">
        <v>2495</v>
      </c>
    </row>
    <row r="519" spans="1:6" ht="43.2" x14ac:dyDescent="0.3">
      <c r="A519" t="s">
        <v>2497</v>
      </c>
      <c r="B519" s="2" t="s">
        <v>2498</v>
      </c>
      <c r="C519" t="s">
        <v>2473</v>
      </c>
      <c r="D519" s="2" t="s">
        <v>2499</v>
      </c>
      <c r="E519" t="s">
        <v>2500</v>
      </c>
      <c r="F519" s="2" t="s">
        <v>2501</v>
      </c>
    </row>
    <row r="520" spans="1:6" ht="28.8" x14ac:dyDescent="0.3">
      <c r="A520" t="s">
        <v>2502</v>
      </c>
      <c r="B520" s="2" t="s">
        <v>2503</v>
      </c>
      <c r="C520" t="s">
        <v>2473</v>
      </c>
      <c r="D520" s="2" t="s">
        <v>2504</v>
      </c>
      <c r="E520" t="s">
        <v>2505</v>
      </c>
      <c r="F520" t="s">
        <v>2506</v>
      </c>
    </row>
    <row r="521" spans="1:6" ht="28.8" x14ac:dyDescent="0.3">
      <c r="A521" t="s">
        <v>2507</v>
      </c>
      <c r="B521" s="2" t="s">
        <v>2508</v>
      </c>
      <c r="C521" t="s">
        <v>2473</v>
      </c>
      <c r="D521" s="2" t="s">
        <v>2509</v>
      </c>
      <c r="E521" t="s">
        <v>2510</v>
      </c>
      <c r="F521" t="s">
        <v>2510</v>
      </c>
    </row>
    <row r="522" spans="1:6" ht="72" x14ac:dyDescent="0.3">
      <c r="A522" t="s">
        <v>2511</v>
      </c>
      <c r="B522" s="2" t="s">
        <v>2512</v>
      </c>
      <c r="C522" t="s">
        <v>2473</v>
      </c>
      <c r="D522" s="2" t="s">
        <v>2513</v>
      </c>
      <c r="E522" t="s">
        <v>2514</v>
      </c>
      <c r="F522" t="s">
        <v>2515</v>
      </c>
    </row>
    <row r="523" spans="1:6" ht="28.8" x14ac:dyDescent="0.3">
      <c r="A523" t="s">
        <v>2516</v>
      </c>
      <c r="B523" s="2" t="s">
        <v>2517</v>
      </c>
      <c r="C523" t="s">
        <v>2473</v>
      </c>
      <c r="D523" s="2" t="s">
        <v>2518</v>
      </c>
      <c r="E523" t="s">
        <v>2519</v>
      </c>
      <c r="F523" s="2" t="s">
        <v>2520</v>
      </c>
    </row>
    <row r="524" spans="1:6" ht="28.8" x14ac:dyDescent="0.3">
      <c r="A524" t="s">
        <v>2521</v>
      </c>
      <c r="B524" s="2" t="s">
        <v>2522</v>
      </c>
      <c r="C524" t="s">
        <v>2473</v>
      </c>
      <c r="D524" s="2" t="s">
        <v>2523</v>
      </c>
      <c r="E524" t="s">
        <v>2524</v>
      </c>
      <c r="F524" s="2" t="s">
        <v>2525</v>
      </c>
    </row>
    <row r="525" spans="1:6" ht="43.2" x14ac:dyDescent="0.3">
      <c r="A525" t="s">
        <v>2526</v>
      </c>
      <c r="B525" s="2" t="s">
        <v>2527</v>
      </c>
      <c r="C525" t="s">
        <v>2473</v>
      </c>
      <c r="D525" s="2" t="s">
        <v>2528</v>
      </c>
      <c r="E525" t="s">
        <v>2529</v>
      </c>
      <c r="F525" s="2" t="s">
        <v>2529</v>
      </c>
    </row>
    <row r="526" spans="1:6" ht="43.2" x14ac:dyDescent="0.3">
      <c r="A526" t="s">
        <v>2530</v>
      </c>
      <c r="B526" s="2" t="s">
        <v>2531</v>
      </c>
      <c r="C526" t="s">
        <v>2473</v>
      </c>
      <c r="D526" s="2" t="s">
        <v>2532</v>
      </c>
      <c r="E526" t="s">
        <v>2533</v>
      </c>
      <c r="F526" t="s">
        <v>2534</v>
      </c>
    </row>
    <row r="527" spans="1:6" ht="72" x14ac:dyDescent="0.3">
      <c r="A527" t="s">
        <v>2535</v>
      </c>
      <c r="B527" s="2" t="s">
        <v>2536</v>
      </c>
      <c r="C527" t="s">
        <v>2473</v>
      </c>
      <c r="D527" s="2" t="s">
        <v>2537</v>
      </c>
      <c r="E527" t="s">
        <v>2538</v>
      </c>
      <c r="F527" t="s">
        <v>2539</v>
      </c>
    </row>
    <row r="528" spans="1:6" ht="28.8" x14ac:dyDescent="0.3">
      <c r="A528" t="s">
        <v>2540</v>
      </c>
      <c r="B528" s="2" t="s">
        <v>2541</v>
      </c>
      <c r="C528" t="s">
        <v>2473</v>
      </c>
      <c r="D528" s="2" t="s">
        <v>2542</v>
      </c>
      <c r="E528" t="s">
        <v>2543</v>
      </c>
      <c r="F528" t="s">
        <v>2544</v>
      </c>
    </row>
    <row r="529" spans="1:6" ht="72" x14ac:dyDescent="0.3">
      <c r="A529" t="s">
        <v>2545</v>
      </c>
      <c r="B529" s="2" t="s">
        <v>2546</v>
      </c>
      <c r="C529" t="s">
        <v>2473</v>
      </c>
      <c r="D529" s="2" t="s">
        <v>2547</v>
      </c>
      <c r="E529" t="s">
        <v>2548</v>
      </c>
      <c r="F529" s="2" t="s">
        <v>2549</v>
      </c>
    </row>
    <row r="530" spans="1:6" ht="43.2" x14ac:dyDescent="0.3">
      <c r="A530" t="s">
        <v>2550</v>
      </c>
      <c r="B530" s="2" t="s">
        <v>2551</v>
      </c>
      <c r="C530" t="s">
        <v>2473</v>
      </c>
      <c r="D530" s="2" t="s">
        <v>2552</v>
      </c>
      <c r="E530" t="s">
        <v>2553</v>
      </c>
      <c r="F530" t="s">
        <v>2553</v>
      </c>
    </row>
    <row r="531" spans="1:6" ht="72" x14ac:dyDescent="0.3">
      <c r="A531" t="s">
        <v>2554</v>
      </c>
      <c r="B531" s="2" t="s">
        <v>2555</v>
      </c>
      <c r="C531" t="s">
        <v>2473</v>
      </c>
      <c r="D531" s="2" t="s">
        <v>2556</v>
      </c>
      <c r="E531" t="s">
        <v>2557</v>
      </c>
      <c r="F531" t="s">
        <v>2558</v>
      </c>
    </row>
    <row r="532" spans="1:6" ht="57.6" x14ac:dyDescent="0.3">
      <c r="A532" t="s">
        <v>2559</v>
      </c>
      <c r="B532" s="2" t="s">
        <v>2560</v>
      </c>
      <c r="C532" t="s">
        <v>2473</v>
      </c>
      <c r="D532" s="2" t="s">
        <v>2561</v>
      </c>
      <c r="E532" t="s">
        <v>2562</v>
      </c>
      <c r="F532" t="s">
        <v>2562</v>
      </c>
    </row>
    <row r="533" spans="1:6" ht="43.2" x14ac:dyDescent="0.3">
      <c r="A533" t="s">
        <v>2563</v>
      </c>
      <c r="B533" s="2" t="s">
        <v>2564</v>
      </c>
      <c r="C533" t="s">
        <v>2473</v>
      </c>
      <c r="D533" s="2" t="s">
        <v>2565</v>
      </c>
      <c r="E533" t="s">
        <v>2566</v>
      </c>
      <c r="F533" s="2" t="s">
        <v>2567</v>
      </c>
    </row>
    <row r="534" spans="1:6" ht="28.8" x14ac:dyDescent="0.3">
      <c r="A534" t="s">
        <v>2568</v>
      </c>
      <c r="B534" s="2" t="s">
        <v>2569</v>
      </c>
      <c r="C534" t="s">
        <v>2473</v>
      </c>
      <c r="D534" s="2" t="s">
        <v>2570</v>
      </c>
      <c r="E534" t="s">
        <v>2571</v>
      </c>
      <c r="F534" t="s">
        <v>2571</v>
      </c>
    </row>
    <row r="535" spans="1:6" ht="28.8" x14ac:dyDescent="0.3">
      <c r="A535" t="s">
        <v>2572</v>
      </c>
      <c r="B535" s="2" t="s">
        <v>2573</v>
      </c>
      <c r="C535" t="s">
        <v>2473</v>
      </c>
      <c r="D535" s="2" t="s">
        <v>2574</v>
      </c>
      <c r="E535" t="s">
        <v>2575</v>
      </c>
      <c r="F535" t="s">
        <v>2575</v>
      </c>
    </row>
    <row r="536" spans="1:6" ht="43.2" x14ac:dyDescent="0.3">
      <c r="A536" t="s">
        <v>2576</v>
      </c>
      <c r="B536" s="2" t="s">
        <v>2577</v>
      </c>
      <c r="C536" t="s">
        <v>2473</v>
      </c>
      <c r="D536" s="2" t="s">
        <v>2578</v>
      </c>
      <c r="E536" t="s">
        <v>2579</v>
      </c>
      <c r="F536" t="s">
        <v>2579</v>
      </c>
    </row>
    <row r="537" spans="1:6" ht="43.2" x14ac:dyDescent="0.3">
      <c r="A537" t="s">
        <v>2580</v>
      </c>
      <c r="B537" s="2" t="s">
        <v>2581</v>
      </c>
      <c r="C537" t="s">
        <v>2473</v>
      </c>
      <c r="D537" s="2" t="s">
        <v>2582</v>
      </c>
      <c r="E537" t="s">
        <v>2583</v>
      </c>
      <c r="F537" t="s">
        <v>2584</v>
      </c>
    </row>
    <row r="538" spans="1:6" ht="100.8" x14ac:dyDescent="0.3">
      <c r="A538" t="s">
        <v>2585</v>
      </c>
      <c r="B538" s="2" t="s">
        <v>2586</v>
      </c>
      <c r="C538" t="s">
        <v>2473</v>
      </c>
      <c r="D538" s="2" t="s">
        <v>2587</v>
      </c>
      <c r="E538" t="s">
        <v>2588</v>
      </c>
      <c r="F538" t="s">
        <v>2588</v>
      </c>
    </row>
    <row r="539" spans="1:6" ht="28.8" x14ac:dyDescent="0.3">
      <c r="A539" t="s">
        <v>2589</v>
      </c>
      <c r="B539" s="2" t="s">
        <v>2590</v>
      </c>
      <c r="C539" t="s">
        <v>2473</v>
      </c>
      <c r="D539" s="2" t="s">
        <v>2591</v>
      </c>
      <c r="E539" t="s">
        <v>2592</v>
      </c>
      <c r="F539" s="2" t="s">
        <v>2593</v>
      </c>
    </row>
    <row r="540" spans="1:6" ht="57.6" x14ac:dyDescent="0.3">
      <c r="A540" t="s">
        <v>2594</v>
      </c>
      <c r="B540" s="2" t="s">
        <v>2595</v>
      </c>
      <c r="C540" t="s">
        <v>2473</v>
      </c>
      <c r="D540" s="2" t="s">
        <v>2596</v>
      </c>
      <c r="E540" t="s">
        <v>2597</v>
      </c>
      <c r="F540" s="2" t="s">
        <v>2598</v>
      </c>
    </row>
    <row r="541" spans="1:6" ht="43.2" x14ac:dyDescent="0.3">
      <c r="A541" t="s">
        <v>2599</v>
      </c>
      <c r="B541" s="2" t="s">
        <v>2600</v>
      </c>
      <c r="C541" t="s">
        <v>2473</v>
      </c>
      <c r="D541" s="2" t="s">
        <v>2601</v>
      </c>
      <c r="E541" t="s">
        <v>2602</v>
      </c>
      <c r="F541" s="2" t="s">
        <v>2603</v>
      </c>
    </row>
    <row r="542" spans="1:6" ht="43.2" x14ac:dyDescent="0.3">
      <c r="A542" t="s">
        <v>2604</v>
      </c>
      <c r="B542" s="2" t="s">
        <v>2605</v>
      </c>
      <c r="C542" t="s">
        <v>2473</v>
      </c>
      <c r="D542" s="2" t="s">
        <v>2606</v>
      </c>
      <c r="E542" t="s">
        <v>2607</v>
      </c>
      <c r="F542" s="2" t="s">
        <v>2606</v>
      </c>
    </row>
    <row r="543" spans="1:6" ht="57.6" x14ac:dyDescent="0.3">
      <c r="A543" t="s">
        <v>2608</v>
      </c>
      <c r="B543" s="2" t="s">
        <v>2609</v>
      </c>
      <c r="C543" t="s">
        <v>2473</v>
      </c>
      <c r="D543" s="2" t="s">
        <v>2610</v>
      </c>
      <c r="E543" t="s">
        <v>2611</v>
      </c>
      <c r="F543" s="2" t="s">
        <v>2610</v>
      </c>
    </row>
    <row r="544" spans="1:6" ht="43.2" x14ac:dyDescent="0.3">
      <c r="A544" t="s">
        <v>2612</v>
      </c>
      <c r="B544" s="2" t="s">
        <v>2613</v>
      </c>
      <c r="C544" t="s">
        <v>2473</v>
      </c>
      <c r="D544" s="2" t="s">
        <v>2614</v>
      </c>
      <c r="E544" t="s">
        <v>2615</v>
      </c>
      <c r="F544" s="2" t="s">
        <v>2614</v>
      </c>
    </row>
    <row r="545" spans="1:6" ht="43.2" x14ac:dyDescent="0.3">
      <c r="A545" t="s">
        <v>2616</v>
      </c>
      <c r="B545" s="2" t="s">
        <v>2617</v>
      </c>
      <c r="C545" t="s">
        <v>2473</v>
      </c>
      <c r="D545" s="2" t="s">
        <v>2618</v>
      </c>
      <c r="E545" t="s">
        <v>2619</v>
      </c>
      <c r="F545" s="2" t="s">
        <v>2618</v>
      </c>
    </row>
    <row r="546" spans="1:6" ht="43.2" x14ac:dyDescent="0.3">
      <c r="A546" t="s">
        <v>2620</v>
      </c>
      <c r="B546" s="2" t="s">
        <v>2621</v>
      </c>
      <c r="C546" t="s">
        <v>2622</v>
      </c>
      <c r="D546" s="2" t="s">
        <v>2623</v>
      </c>
      <c r="E546" t="s">
        <v>2624</v>
      </c>
      <c r="F546" t="s">
        <v>2622</v>
      </c>
    </row>
    <row r="547" spans="1:6" ht="72" x14ac:dyDescent="0.3">
      <c r="A547" t="s">
        <v>2625</v>
      </c>
      <c r="B547" s="2" t="s">
        <v>2626</v>
      </c>
      <c r="C547" t="s">
        <v>2627</v>
      </c>
      <c r="D547" s="2" t="s">
        <v>2628</v>
      </c>
      <c r="E547" t="s">
        <v>2629</v>
      </c>
      <c r="F547" s="2" t="s">
        <v>2628</v>
      </c>
    </row>
    <row r="548" spans="1:6" ht="72" x14ac:dyDescent="0.3">
      <c r="A548" t="s">
        <v>2630</v>
      </c>
      <c r="B548" s="2" t="s">
        <v>2631</v>
      </c>
      <c r="C548" t="s">
        <v>2473</v>
      </c>
      <c r="D548" s="2" t="s">
        <v>2632</v>
      </c>
      <c r="E548" t="s">
        <v>2633</v>
      </c>
      <c r="F548" s="2" t="s">
        <v>2632</v>
      </c>
    </row>
    <row r="549" spans="1:6" ht="72" x14ac:dyDescent="0.3">
      <c r="A549" t="s">
        <v>2634</v>
      </c>
      <c r="B549" s="2" t="s">
        <v>2635</v>
      </c>
      <c r="C549" t="s">
        <v>2473</v>
      </c>
      <c r="D549" s="2" t="s">
        <v>2636</v>
      </c>
      <c r="E549" t="s">
        <v>2637</v>
      </c>
      <c r="F549" t="s">
        <v>2637</v>
      </c>
    </row>
    <row r="550" spans="1:6" ht="86.4" x14ac:dyDescent="0.3">
      <c r="A550" t="s">
        <v>2638</v>
      </c>
      <c r="B550" s="2" t="s">
        <v>2639</v>
      </c>
      <c r="C550" t="s">
        <v>2473</v>
      </c>
      <c r="D550" s="2" t="s">
        <v>2640</v>
      </c>
      <c r="E550" t="s">
        <v>2641</v>
      </c>
      <c r="F550" s="2" t="s">
        <v>2642</v>
      </c>
    </row>
    <row r="551" spans="1:6" ht="57.6" x14ac:dyDescent="0.3">
      <c r="A551" t="s">
        <v>2643</v>
      </c>
      <c r="B551" s="2" t="s">
        <v>2644</v>
      </c>
      <c r="C551" t="s">
        <v>2473</v>
      </c>
      <c r="D551" s="2" t="s">
        <v>2645</v>
      </c>
      <c r="E551" t="s">
        <v>2646</v>
      </c>
      <c r="F551" t="s">
        <v>2647</v>
      </c>
    </row>
    <row r="552" spans="1:6" ht="86.4" x14ac:dyDescent="0.3">
      <c r="A552" t="s">
        <v>2648</v>
      </c>
      <c r="B552" s="2" t="s">
        <v>2649</v>
      </c>
      <c r="C552" t="s">
        <v>2473</v>
      </c>
      <c r="D552" s="2" t="s">
        <v>2650</v>
      </c>
      <c r="E552" t="s">
        <v>2651</v>
      </c>
      <c r="F552" t="s">
        <v>2652</v>
      </c>
    </row>
    <row r="553" spans="1:6" ht="28.8" x14ac:dyDescent="0.3">
      <c r="A553" t="s">
        <v>2653</v>
      </c>
      <c r="B553" s="2" t="s">
        <v>2654</v>
      </c>
      <c r="C553" t="s">
        <v>2473</v>
      </c>
      <c r="D553" s="2" t="s">
        <v>2655</v>
      </c>
      <c r="E553" t="s">
        <v>2656</v>
      </c>
      <c r="F553" t="s">
        <v>2657</v>
      </c>
    </row>
    <row r="554" spans="1:6" ht="57.6" x14ac:dyDescent="0.3">
      <c r="A554" t="s">
        <v>2658</v>
      </c>
      <c r="B554" s="2" t="s">
        <v>2659</v>
      </c>
      <c r="C554" t="s">
        <v>2473</v>
      </c>
      <c r="D554" s="2" t="s">
        <v>2660</v>
      </c>
      <c r="E554" t="s">
        <v>2661</v>
      </c>
      <c r="F554" s="2" t="s">
        <v>2662</v>
      </c>
    </row>
    <row r="555" spans="1:6" ht="72" x14ac:dyDescent="0.3">
      <c r="A555" t="s">
        <v>2663</v>
      </c>
      <c r="B555" s="2" t="s">
        <v>2664</v>
      </c>
      <c r="C555" t="s">
        <v>2473</v>
      </c>
      <c r="D555" s="2" t="s">
        <v>2665</v>
      </c>
      <c r="E555" t="s">
        <v>2666</v>
      </c>
      <c r="F555" s="2" t="s">
        <v>2665</v>
      </c>
    </row>
    <row r="556" spans="1:6" ht="86.4" x14ac:dyDescent="0.3">
      <c r="A556" t="s">
        <v>2667</v>
      </c>
      <c r="B556" s="2" t="s">
        <v>2668</v>
      </c>
      <c r="C556" t="s">
        <v>2473</v>
      </c>
      <c r="D556" s="2" t="s">
        <v>2669</v>
      </c>
      <c r="E556" t="s">
        <v>2670</v>
      </c>
      <c r="F556" s="2" t="s">
        <v>2669</v>
      </c>
    </row>
    <row r="557" spans="1:6" ht="72" x14ac:dyDescent="0.3">
      <c r="A557" t="s">
        <v>2671</v>
      </c>
      <c r="B557" s="2" t="s">
        <v>2672</v>
      </c>
      <c r="C557" t="s">
        <v>2473</v>
      </c>
      <c r="D557" s="2" t="s">
        <v>2673</v>
      </c>
      <c r="E557" t="s">
        <v>2674</v>
      </c>
      <c r="F557" s="2" t="s">
        <v>2675</v>
      </c>
    </row>
    <row r="558" spans="1:6" ht="43.2" x14ac:dyDescent="0.3">
      <c r="A558" t="s">
        <v>2676</v>
      </c>
      <c r="B558" s="2" t="s">
        <v>2677</v>
      </c>
      <c r="C558" t="s">
        <v>2473</v>
      </c>
      <c r="D558" s="2" t="s">
        <v>2678</v>
      </c>
      <c r="E558" t="s">
        <v>2679</v>
      </c>
      <c r="F558" s="2" t="s">
        <v>2680</v>
      </c>
    </row>
    <row r="559" spans="1:6" ht="43.2" x14ac:dyDescent="0.3">
      <c r="A559" t="s">
        <v>2681</v>
      </c>
      <c r="B559" s="2" t="s">
        <v>2682</v>
      </c>
      <c r="C559" t="s">
        <v>2473</v>
      </c>
      <c r="D559" s="2" t="s">
        <v>2683</v>
      </c>
      <c r="E559" t="s">
        <v>2684</v>
      </c>
      <c r="F559" s="2" t="s">
        <v>2683</v>
      </c>
    </row>
    <row r="560" spans="1:6" ht="86.4" x14ac:dyDescent="0.3">
      <c r="A560" t="s">
        <v>2685</v>
      </c>
      <c r="B560" s="2" t="s">
        <v>2686</v>
      </c>
      <c r="C560" t="s">
        <v>2473</v>
      </c>
      <c r="D560" s="2" t="s">
        <v>2687</v>
      </c>
      <c r="E560" t="s">
        <v>2688</v>
      </c>
      <c r="F560" s="2" t="s">
        <v>2687</v>
      </c>
    </row>
    <row r="561" spans="1:6" ht="28.8" x14ac:dyDescent="0.3">
      <c r="A561" t="s">
        <v>2689</v>
      </c>
      <c r="B561" s="2" t="s">
        <v>2690</v>
      </c>
      <c r="C561" t="s">
        <v>2473</v>
      </c>
      <c r="D561" s="2" t="s">
        <v>2691</v>
      </c>
      <c r="E561" t="s">
        <v>2692</v>
      </c>
      <c r="F561" s="2" t="s">
        <v>2691</v>
      </c>
    </row>
    <row r="562" spans="1:6" ht="57.6" x14ac:dyDescent="0.3">
      <c r="A562" t="s">
        <v>2693</v>
      </c>
      <c r="B562" s="2" t="s">
        <v>2694</v>
      </c>
      <c r="C562" t="s">
        <v>2473</v>
      </c>
      <c r="D562" s="2" t="s">
        <v>2695</v>
      </c>
      <c r="E562" t="s">
        <v>2696</v>
      </c>
      <c r="F562" s="2" t="s">
        <v>2695</v>
      </c>
    </row>
    <row r="563" spans="1:6" ht="28.8" x14ac:dyDescent="0.3">
      <c r="A563" t="s">
        <v>2697</v>
      </c>
      <c r="B563" s="2" t="s">
        <v>2698</v>
      </c>
      <c r="C563" t="s">
        <v>2473</v>
      </c>
      <c r="D563" s="2" t="s">
        <v>2699</v>
      </c>
      <c r="E563" t="s">
        <v>2700</v>
      </c>
      <c r="F563" s="2" t="s">
        <v>2699</v>
      </c>
    </row>
    <row r="564" spans="1:6" ht="43.2" x14ac:dyDescent="0.3">
      <c r="A564" t="s">
        <v>2701</v>
      </c>
      <c r="B564" s="2" t="s">
        <v>2702</v>
      </c>
      <c r="C564" t="s">
        <v>2473</v>
      </c>
      <c r="D564" s="2" t="s">
        <v>2703</v>
      </c>
      <c r="E564" t="s">
        <v>2704</v>
      </c>
      <c r="F564" t="s">
        <v>2704</v>
      </c>
    </row>
    <row r="565" spans="1:6" ht="100.8" x14ac:dyDescent="0.3">
      <c r="A565" t="s">
        <v>2705</v>
      </c>
      <c r="B565" s="2" t="s">
        <v>2706</v>
      </c>
      <c r="C565" t="s">
        <v>2473</v>
      </c>
      <c r="D565" s="2" t="s">
        <v>2707</v>
      </c>
      <c r="E565" t="s">
        <v>2708</v>
      </c>
      <c r="F565" s="2" t="s">
        <v>2707</v>
      </c>
    </row>
    <row r="566" spans="1:6" ht="57.6" x14ac:dyDescent="0.3">
      <c r="A566" t="s">
        <v>2709</v>
      </c>
      <c r="B566" s="2" t="s">
        <v>2710</v>
      </c>
      <c r="C566" t="s">
        <v>2473</v>
      </c>
      <c r="D566" s="2" t="s">
        <v>2711</v>
      </c>
      <c r="E566" t="s">
        <v>2712</v>
      </c>
      <c r="F566" s="2" t="s">
        <v>2711</v>
      </c>
    </row>
    <row r="567" spans="1:6" ht="72" x14ac:dyDescent="0.3">
      <c r="A567" t="s">
        <v>2713</v>
      </c>
      <c r="B567" s="2" t="s">
        <v>2714</v>
      </c>
      <c r="C567" t="s">
        <v>2473</v>
      </c>
      <c r="D567" s="2" t="s">
        <v>2715</v>
      </c>
      <c r="E567" t="s">
        <v>2716</v>
      </c>
      <c r="F567" t="s">
        <v>2717</v>
      </c>
    </row>
    <row r="568" spans="1:6" ht="100.8" x14ac:dyDescent="0.3">
      <c r="A568" t="s">
        <v>2718</v>
      </c>
      <c r="B568" s="2" t="s">
        <v>2719</v>
      </c>
      <c r="C568" t="s">
        <v>2473</v>
      </c>
      <c r="D568" s="2" t="s">
        <v>2720</v>
      </c>
      <c r="E568" t="s">
        <v>2721</v>
      </c>
      <c r="F568" s="2" t="s">
        <v>2722</v>
      </c>
    </row>
    <row r="569" spans="1:6" ht="72" x14ac:dyDescent="0.3">
      <c r="A569" t="s">
        <v>2723</v>
      </c>
      <c r="B569" s="2" t="s">
        <v>2724</v>
      </c>
      <c r="C569" t="s">
        <v>2473</v>
      </c>
      <c r="D569" s="2" t="s">
        <v>2725</v>
      </c>
      <c r="E569" t="s">
        <v>2726</v>
      </c>
      <c r="F569" s="2" t="s">
        <v>2727</v>
      </c>
    </row>
    <row r="570" spans="1:6" ht="28.8" x14ac:dyDescent="0.3">
      <c r="A570" t="s">
        <v>2728</v>
      </c>
      <c r="B570" s="2" t="s">
        <v>2729</v>
      </c>
      <c r="C570" t="s">
        <v>2730</v>
      </c>
      <c r="D570" s="2" t="s">
        <v>2731</v>
      </c>
      <c r="E570" t="s">
        <v>2732</v>
      </c>
      <c r="F570" t="s">
        <v>2733</v>
      </c>
    </row>
    <row r="571" spans="1:6" ht="43.2" x14ac:dyDescent="0.3">
      <c r="A571" t="s">
        <v>2734</v>
      </c>
      <c r="B571" s="2" t="s">
        <v>2735</v>
      </c>
      <c r="C571" t="s">
        <v>2736</v>
      </c>
      <c r="D571" s="2" t="s">
        <v>2737</v>
      </c>
      <c r="E571" t="s">
        <v>2738</v>
      </c>
      <c r="F571" t="s">
        <v>2738</v>
      </c>
    </row>
    <row r="572" spans="1:6" ht="43.2" x14ac:dyDescent="0.3">
      <c r="A572" t="s">
        <v>2739</v>
      </c>
      <c r="B572" s="2" t="s">
        <v>2740</v>
      </c>
      <c r="C572" t="s">
        <v>2473</v>
      </c>
      <c r="D572" s="2" t="s">
        <v>2741</v>
      </c>
      <c r="E572" t="s">
        <v>2742</v>
      </c>
      <c r="F572" t="s">
        <v>2742</v>
      </c>
    </row>
    <row r="573" spans="1:6" ht="28.8" x14ac:dyDescent="0.3">
      <c r="A573" t="s">
        <v>2743</v>
      </c>
      <c r="B573" s="2" t="s">
        <v>2744</v>
      </c>
      <c r="C573" t="s">
        <v>2745</v>
      </c>
      <c r="D573" s="2" t="s">
        <v>2746</v>
      </c>
      <c r="E573" t="s">
        <v>2745</v>
      </c>
      <c r="F573" t="s">
        <v>2745</v>
      </c>
    </row>
    <row r="574" spans="1:6" ht="43.2" x14ac:dyDescent="0.3">
      <c r="A574" t="s">
        <v>2747</v>
      </c>
      <c r="B574" s="2" t="s">
        <v>2748</v>
      </c>
      <c r="C574" t="s">
        <v>2749</v>
      </c>
      <c r="D574" s="2" t="s">
        <v>2750</v>
      </c>
      <c r="E574" t="s">
        <v>2751</v>
      </c>
      <c r="F574" t="s">
        <v>2749</v>
      </c>
    </row>
    <row r="575" spans="1:6" ht="28.8" x14ac:dyDescent="0.3">
      <c r="A575" t="s">
        <v>2752</v>
      </c>
      <c r="B575" s="2" t="s">
        <v>2753</v>
      </c>
      <c r="C575" t="s">
        <v>2473</v>
      </c>
      <c r="D575" s="2" t="s">
        <v>2754</v>
      </c>
      <c r="E575" t="s">
        <v>2755</v>
      </c>
      <c r="F575" s="2" t="s">
        <v>2754</v>
      </c>
    </row>
    <row r="576" spans="1:6" x14ac:dyDescent="0.3">
      <c r="A576" t="s">
        <v>2756</v>
      </c>
      <c r="B576" s="2" t="s">
        <v>2757</v>
      </c>
      <c r="C576" t="s">
        <v>2473</v>
      </c>
      <c r="D576" s="2" t="s">
        <v>2758</v>
      </c>
      <c r="E576" t="s">
        <v>1501</v>
      </c>
      <c r="F576" s="2" t="s">
        <v>2758</v>
      </c>
    </row>
    <row r="577" spans="1:6" ht="28.8" x14ac:dyDescent="0.3">
      <c r="A577" t="s">
        <v>2759</v>
      </c>
      <c r="B577" s="2" t="s">
        <v>2760</v>
      </c>
      <c r="C577" t="s">
        <v>2473</v>
      </c>
      <c r="D577" s="2" t="s">
        <v>2761</v>
      </c>
      <c r="E577" t="s">
        <v>2762</v>
      </c>
      <c r="F577" s="2" t="s">
        <v>2761</v>
      </c>
    </row>
    <row r="578" spans="1:6" ht="28.8" x14ac:dyDescent="0.3">
      <c r="A578" t="s">
        <v>2763</v>
      </c>
      <c r="B578" s="2" t="s">
        <v>2764</v>
      </c>
      <c r="C578" t="s">
        <v>2473</v>
      </c>
      <c r="D578" s="2" t="s">
        <v>2765</v>
      </c>
      <c r="E578" t="s">
        <v>2766</v>
      </c>
      <c r="F578" s="2" t="s">
        <v>2765</v>
      </c>
    </row>
    <row r="579" spans="1:6" ht="43.2" x14ac:dyDescent="0.3">
      <c r="A579" t="s">
        <v>2767</v>
      </c>
      <c r="B579" s="2" t="s">
        <v>2768</v>
      </c>
      <c r="C579" t="s">
        <v>2473</v>
      </c>
      <c r="D579" s="2" t="s">
        <v>2769</v>
      </c>
      <c r="E579" t="s">
        <v>2770</v>
      </c>
      <c r="F579" s="2" t="s">
        <v>2769</v>
      </c>
    </row>
    <row r="580" spans="1:6" ht="28.8" x14ac:dyDescent="0.3">
      <c r="A580" t="s">
        <v>2771</v>
      </c>
      <c r="B580" s="2" t="s">
        <v>2772</v>
      </c>
      <c r="C580" t="s">
        <v>2473</v>
      </c>
      <c r="D580" s="2" t="s">
        <v>2773</v>
      </c>
      <c r="E580" t="s">
        <v>2774</v>
      </c>
      <c r="F580" s="2" t="s">
        <v>2773</v>
      </c>
    </row>
    <row r="581" spans="1:6" ht="43.2" x14ac:dyDescent="0.3">
      <c r="A581" t="s">
        <v>2775</v>
      </c>
      <c r="B581" s="2" t="s">
        <v>2776</v>
      </c>
      <c r="C581" t="s">
        <v>2473</v>
      </c>
      <c r="D581" s="2" t="s">
        <v>2777</v>
      </c>
      <c r="E581" t="s">
        <v>2778</v>
      </c>
      <c r="F581" s="2" t="s">
        <v>2777</v>
      </c>
    </row>
    <row r="582" spans="1:6" ht="43.2" x14ac:dyDescent="0.3">
      <c r="A582" t="s">
        <v>2779</v>
      </c>
      <c r="B582" s="2" t="s">
        <v>2780</v>
      </c>
      <c r="C582" t="s">
        <v>2473</v>
      </c>
      <c r="D582" s="2" t="s">
        <v>2781</v>
      </c>
      <c r="E582" t="s">
        <v>2782</v>
      </c>
      <c r="F582" s="2" t="s">
        <v>2781</v>
      </c>
    </row>
    <row r="583" spans="1:6" ht="28.8" x14ac:dyDescent="0.3">
      <c r="A583" t="s">
        <v>2783</v>
      </c>
      <c r="B583" s="2" t="s">
        <v>2784</v>
      </c>
      <c r="C583" t="s">
        <v>2473</v>
      </c>
      <c r="D583" s="2" t="s">
        <v>2785</v>
      </c>
      <c r="E583" t="s">
        <v>2786</v>
      </c>
      <c r="F583" t="s">
        <v>2786</v>
      </c>
    </row>
    <row r="584" spans="1:6" ht="57.6" x14ac:dyDescent="0.3">
      <c r="A584" t="s">
        <v>2787</v>
      </c>
      <c r="B584" s="2" t="s">
        <v>2788</v>
      </c>
      <c r="C584" t="s">
        <v>2473</v>
      </c>
      <c r="D584" s="2" t="s">
        <v>2789</v>
      </c>
      <c r="E584" t="s">
        <v>2790</v>
      </c>
      <c r="F584" s="2" t="s">
        <v>2789</v>
      </c>
    </row>
    <row r="585" spans="1:6" ht="28.8" x14ac:dyDescent="0.3">
      <c r="A585" t="s">
        <v>2791</v>
      </c>
      <c r="B585" s="2" t="s">
        <v>2792</v>
      </c>
      <c r="C585" t="s">
        <v>2473</v>
      </c>
      <c r="D585" s="2" t="s">
        <v>2793</v>
      </c>
      <c r="E585" t="s">
        <v>2794</v>
      </c>
      <c r="F585" s="2" t="s">
        <v>2793</v>
      </c>
    </row>
    <row r="586" spans="1:6" ht="28.8" x14ac:dyDescent="0.3">
      <c r="A586" t="s">
        <v>2795</v>
      </c>
      <c r="B586" s="2" t="s">
        <v>2796</v>
      </c>
      <c r="C586" t="s">
        <v>2797</v>
      </c>
      <c r="D586" s="2" t="s">
        <v>2798</v>
      </c>
      <c r="E586" t="s">
        <v>2799</v>
      </c>
      <c r="F586" s="2" t="s">
        <v>2798</v>
      </c>
    </row>
    <row r="587" spans="1:6" ht="28.8" x14ac:dyDescent="0.3">
      <c r="A587" t="s">
        <v>2800</v>
      </c>
      <c r="B587" s="2" t="s">
        <v>2801</v>
      </c>
      <c r="C587" t="s">
        <v>2802</v>
      </c>
      <c r="D587" s="2" t="s">
        <v>2803</v>
      </c>
      <c r="E587" t="s">
        <v>2802</v>
      </c>
      <c r="F587" s="2" t="s">
        <v>2803</v>
      </c>
    </row>
    <row r="588" spans="1:6" ht="86.4" x14ac:dyDescent="0.3">
      <c r="A588" t="s">
        <v>2804</v>
      </c>
      <c r="B588" s="2" t="s">
        <v>2805</v>
      </c>
      <c r="C588" t="s">
        <v>2473</v>
      </c>
      <c r="D588" s="2" t="s">
        <v>2806</v>
      </c>
      <c r="E588" t="s">
        <v>2807</v>
      </c>
      <c r="F588" s="2" t="s">
        <v>2806</v>
      </c>
    </row>
    <row r="589" spans="1:6" ht="28.8" x14ac:dyDescent="0.3">
      <c r="A589" t="s">
        <v>2808</v>
      </c>
      <c r="B589" s="2" t="s">
        <v>2809</v>
      </c>
      <c r="C589" t="s">
        <v>2810</v>
      </c>
      <c r="D589" s="2" t="s">
        <v>2811</v>
      </c>
      <c r="E589" t="s">
        <v>2812</v>
      </c>
      <c r="F589" s="2" t="s">
        <v>2811</v>
      </c>
    </row>
    <row r="590" spans="1:6" ht="28.8" x14ac:dyDescent="0.3">
      <c r="A590" t="s">
        <v>2813</v>
      </c>
      <c r="B590" s="2" t="s">
        <v>2814</v>
      </c>
      <c r="C590" t="s">
        <v>2815</v>
      </c>
      <c r="D590" s="2" t="s">
        <v>2816</v>
      </c>
      <c r="E590" t="s">
        <v>2817</v>
      </c>
      <c r="F590" s="2" t="s">
        <v>2816</v>
      </c>
    </row>
    <row r="591" spans="1:6" ht="28.8" x14ac:dyDescent="0.3">
      <c r="A591" t="s">
        <v>2818</v>
      </c>
      <c r="B591" s="2" t="s">
        <v>2819</v>
      </c>
      <c r="C591" t="s">
        <v>2473</v>
      </c>
      <c r="D591" s="2" t="s">
        <v>2820</v>
      </c>
      <c r="E591" t="s">
        <v>2821</v>
      </c>
      <c r="F591" s="2" t="s">
        <v>2820</v>
      </c>
    </row>
    <row r="592" spans="1:6" x14ac:dyDescent="0.3">
      <c r="A592" t="s">
        <v>2822</v>
      </c>
      <c r="B592" s="2" t="s">
        <v>2823</v>
      </c>
      <c r="C592" t="s">
        <v>2473</v>
      </c>
      <c r="D592" s="2" t="s">
        <v>2824</v>
      </c>
      <c r="E592" t="s">
        <v>2825</v>
      </c>
      <c r="F592" s="2" t="s">
        <v>2824</v>
      </c>
    </row>
    <row r="593" spans="1:6" ht="43.2" x14ac:dyDescent="0.3">
      <c r="A593" t="s">
        <v>2826</v>
      </c>
      <c r="B593" s="2" t="s">
        <v>2827</v>
      </c>
      <c r="C593" t="s">
        <v>2473</v>
      </c>
      <c r="D593" s="2" t="s">
        <v>2828</v>
      </c>
      <c r="E593" t="s">
        <v>2829</v>
      </c>
      <c r="F593" s="2" t="s">
        <v>2828</v>
      </c>
    </row>
    <row r="594" spans="1:6" ht="28.8" x14ac:dyDescent="0.3">
      <c r="A594" t="s">
        <v>2830</v>
      </c>
      <c r="B594" s="2" t="s">
        <v>2831</v>
      </c>
      <c r="C594" t="s">
        <v>2473</v>
      </c>
      <c r="D594" s="2" t="s">
        <v>2832</v>
      </c>
      <c r="E594" t="s">
        <v>2833</v>
      </c>
      <c r="F594" s="2" t="s">
        <v>2832</v>
      </c>
    </row>
    <row r="595" spans="1:6" ht="57.6" x14ac:dyDescent="0.3">
      <c r="A595" t="s">
        <v>2834</v>
      </c>
      <c r="B595" s="2" t="s">
        <v>2835</v>
      </c>
      <c r="C595" t="s">
        <v>2473</v>
      </c>
      <c r="D595" s="2" t="s">
        <v>2836</v>
      </c>
      <c r="E595" t="s">
        <v>2837</v>
      </c>
      <c r="F595" s="2" t="s">
        <v>2836</v>
      </c>
    </row>
    <row r="596" spans="1:6" ht="28.8" x14ac:dyDescent="0.3">
      <c r="A596" t="s">
        <v>2838</v>
      </c>
      <c r="B596" s="2" t="s">
        <v>2839</v>
      </c>
      <c r="C596" t="s">
        <v>2473</v>
      </c>
      <c r="D596" s="2" t="s">
        <v>2840</v>
      </c>
      <c r="E596" t="s">
        <v>2841</v>
      </c>
      <c r="F596" t="s">
        <v>2841</v>
      </c>
    </row>
    <row r="597" spans="1:6" ht="43.2" x14ac:dyDescent="0.3">
      <c r="A597" t="s">
        <v>2842</v>
      </c>
      <c r="B597" s="2" t="s">
        <v>2843</v>
      </c>
      <c r="C597" t="s">
        <v>2473</v>
      </c>
      <c r="D597" s="2" t="s">
        <v>2844</v>
      </c>
      <c r="E597" t="s">
        <v>2845</v>
      </c>
      <c r="F597" t="s">
        <v>2845</v>
      </c>
    </row>
    <row r="598" spans="1:6" ht="86.4" x14ac:dyDescent="0.3">
      <c r="A598" t="s">
        <v>2846</v>
      </c>
      <c r="B598" s="2" t="s">
        <v>2847</v>
      </c>
      <c r="C598" t="s">
        <v>2473</v>
      </c>
      <c r="D598" s="2" t="s">
        <v>2848</v>
      </c>
      <c r="E598" t="s">
        <v>2849</v>
      </c>
      <c r="F598" s="2" t="s">
        <v>2848</v>
      </c>
    </row>
    <row r="599" spans="1:6" ht="28.8" x14ac:dyDescent="0.3">
      <c r="A599" t="s">
        <v>2850</v>
      </c>
      <c r="B599" s="2" t="s">
        <v>2851</v>
      </c>
      <c r="C599" t="s">
        <v>2852</v>
      </c>
      <c r="D599" s="2" t="s">
        <v>2853</v>
      </c>
      <c r="E599" t="s">
        <v>2854</v>
      </c>
      <c r="F599" t="s">
        <v>2852</v>
      </c>
    </row>
    <row r="600" spans="1:6" ht="28.8" x14ac:dyDescent="0.3">
      <c r="A600" t="s">
        <v>2855</v>
      </c>
      <c r="B600" s="2" t="s">
        <v>2856</v>
      </c>
      <c r="C600" t="s">
        <v>2473</v>
      </c>
      <c r="D600" s="2" t="s">
        <v>2857</v>
      </c>
      <c r="E600" t="s">
        <v>2858</v>
      </c>
      <c r="F600" s="2" t="s">
        <v>2857</v>
      </c>
    </row>
    <row r="601" spans="1:6" ht="72" x14ac:dyDescent="0.3">
      <c r="A601" t="s">
        <v>2859</v>
      </c>
      <c r="B601" s="2" t="s">
        <v>2860</v>
      </c>
      <c r="C601" t="s">
        <v>2473</v>
      </c>
      <c r="D601" s="2" t="s">
        <v>2861</v>
      </c>
      <c r="E601" t="s">
        <v>2862</v>
      </c>
      <c r="F601" s="2" t="s">
        <v>2861</v>
      </c>
    </row>
    <row r="602" spans="1:6" ht="57.6" x14ac:dyDescent="0.3">
      <c r="A602" t="s">
        <v>2863</v>
      </c>
      <c r="B602" s="2" t="s">
        <v>2864</v>
      </c>
      <c r="C602" t="s">
        <v>2473</v>
      </c>
      <c r="D602" s="2" t="s">
        <v>2865</v>
      </c>
      <c r="E602" t="s">
        <v>2866</v>
      </c>
      <c r="F602" s="2" t="s">
        <v>2867</v>
      </c>
    </row>
    <row r="603" spans="1:6" ht="28.8" x14ac:dyDescent="0.3">
      <c r="A603" t="s">
        <v>2868</v>
      </c>
      <c r="B603" s="2" t="s">
        <v>2869</v>
      </c>
      <c r="C603" t="s">
        <v>2473</v>
      </c>
      <c r="D603" s="2" t="s">
        <v>2870</v>
      </c>
      <c r="E603" t="s">
        <v>2871</v>
      </c>
      <c r="F603" s="2" t="s">
        <v>2872</v>
      </c>
    </row>
    <row r="604" spans="1:6" ht="28.8" x14ac:dyDescent="0.3">
      <c r="A604" t="s">
        <v>2873</v>
      </c>
      <c r="B604" s="2" t="s">
        <v>2874</v>
      </c>
      <c r="C604" t="s">
        <v>2473</v>
      </c>
      <c r="D604" s="2" t="s">
        <v>2875</v>
      </c>
      <c r="E604" t="s">
        <v>2876</v>
      </c>
      <c r="F604" s="2" t="s">
        <v>2877</v>
      </c>
    </row>
    <row r="605" spans="1:6" ht="28.8" x14ac:dyDescent="0.3">
      <c r="A605" t="s">
        <v>2878</v>
      </c>
      <c r="B605" s="2" t="s">
        <v>2879</v>
      </c>
      <c r="C605" t="s">
        <v>2880</v>
      </c>
      <c r="D605" s="2" t="s">
        <v>2881</v>
      </c>
      <c r="E605" t="s">
        <v>2882</v>
      </c>
      <c r="F605" s="2" t="s">
        <v>2881</v>
      </c>
    </row>
    <row r="606" spans="1:6" ht="86.4" x14ac:dyDescent="0.3">
      <c r="A606" t="s">
        <v>2883</v>
      </c>
      <c r="B606" s="2" t="s">
        <v>2884</v>
      </c>
      <c r="C606" t="s">
        <v>2473</v>
      </c>
      <c r="D606" s="2" t="s">
        <v>2885</v>
      </c>
      <c r="E606" t="s">
        <v>2886</v>
      </c>
      <c r="F606" s="2" t="s">
        <v>2885</v>
      </c>
    </row>
    <row r="607" spans="1:6" ht="57.6" x14ac:dyDescent="0.3">
      <c r="A607" t="s">
        <v>2887</v>
      </c>
      <c r="B607" s="2" t="s">
        <v>2888</v>
      </c>
      <c r="C607" t="s">
        <v>2473</v>
      </c>
      <c r="D607" s="2" t="s">
        <v>2889</v>
      </c>
      <c r="E607" t="s">
        <v>2890</v>
      </c>
      <c r="F607" s="2" t="s">
        <v>2891</v>
      </c>
    </row>
    <row r="608" spans="1:6" ht="28.8" x14ac:dyDescent="0.3">
      <c r="A608" t="s">
        <v>2892</v>
      </c>
      <c r="B608" s="2" t="s">
        <v>2893</v>
      </c>
      <c r="C608" t="s">
        <v>2473</v>
      </c>
      <c r="D608" s="2" t="s">
        <v>2894</v>
      </c>
      <c r="E608" t="s">
        <v>2895</v>
      </c>
      <c r="F608" s="2" t="s">
        <v>2894</v>
      </c>
    </row>
    <row r="609" spans="1:6" ht="43.2" x14ac:dyDescent="0.3">
      <c r="A609" t="s">
        <v>2896</v>
      </c>
      <c r="B609" s="2" t="s">
        <v>2897</v>
      </c>
      <c r="C609" t="s">
        <v>2898</v>
      </c>
      <c r="D609" s="2" t="s">
        <v>2899</v>
      </c>
      <c r="E609" t="s">
        <v>2898</v>
      </c>
      <c r="F609" t="s">
        <v>2898</v>
      </c>
    </row>
    <row r="610" spans="1:6" ht="28.8" x14ac:dyDescent="0.3">
      <c r="A610" t="s">
        <v>2900</v>
      </c>
      <c r="B610" s="2" t="s">
        <v>2901</v>
      </c>
      <c r="C610" t="s">
        <v>2473</v>
      </c>
      <c r="D610" s="2" t="s">
        <v>2902</v>
      </c>
      <c r="E610" t="s">
        <v>2903</v>
      </c>
      <c r="F610" t="s">
        <v>2904</v>
      </c>
    </row>
    <row r="611" spans="1:6" ht="43.2" x14ac:dyDescent="0.3">
      <c r="A611" t="s">
        <v>2905</v>
      </c>
      <c r="B611" s="2" t="s">
        <v>2906</v>
      </c>
      <c r="C611" t="s">
        <v>2473</v>
      </c>
      <c r="D611" s="2" t="s">
        <v>2907</v>
      </c>
      <c r="E611" t="s">
        <v>2908</v>
      </c>
      <c r="F611" t="s">
        <v>2908</v>
      </c>
    </row>
    <row r="612" spans="1:6" ht="43.2" x14ac:dyDescent="0.3">
      <c r="A612" t="s">
        <v>2909</v>
      </c>
      <c r="B612" s="2" t="s">
        <v>2910</v>
      </c>
      <c r="C612" t="s">
        <v>2473</v>
      </c>
      <c r="D612" s="2" t="s">
        <v>2911</v>
      </c>
      <c r="E612" t="s">
        <v>2912</v>
      </c>
      <c r="F612" s="2" t="s">
        <v>2911</v>
      </c>
    </row>
    <row r="613" spans="1:6" ht="43.2" x14ac:dyDescent="0.3">
      <c r="A613" t="s">
        <v>2913</v>
      </c>
      <c r="B613" s="2" t="s">
        <v>2914</v>
      </c>
      <c r="C613" t="s">
        <v>2473</v>
      </c>
      <c r="D613" s="2" t="s">
        <v>2915</v>
      </c>
      <c r="E613" t="s">
        <v>2916</v>
      </c>
      <c r="F613" s="2" t="s">
        <v>2915</v>
      </c>
    </row>
    <row r="614" spans="1:6" ht="57.6" x14ac:dyDescent="0.3">
      <c r="A614" t="s">
        <v>2917</v>
      </c>
      <c r="B614" s="2" t="s">
        <v>2918</v>
      </c>
      <c r="C614" t="s">
        <v>2919</v>
      </c>
      <c r="D614" s="2" t="s">
        <v>2920</v>
      </c>
      <c r="E614" t="s">
        <v>2921</v>
      </c>
      <c r="F614" t="s">
        <v>2919</v>
      </c>
    </row>
    <row r="615" spans="1:6" ht="28.8" x14ac:dyDescent="0.3">
      <c r="A615" t="s">
        <v>2922</v>
      </c>
      <c r="B615" s="2" t="s">
        <v>2923</v>
      </c>
      <c r="C615" t="s">
        <v>2924</v>
      </c>
      <c r="D615" s="2" t="s">
        <v>2925</v>
      </c>
      <c r="E615" t="s">
        <v>2926</v>
      </c>
      <c r="F615" t="s">
        <v>2924</v>
      </c>
    </row>
    <row r="616" spans="1:6" ht="43.2" x14ac:dyDescent="0.3">
      <c r="A616" t="s">
        <v>2927</v>
      </c>
      <c r="B616" s="2" t="s">
        <v>2928</v>
      </c>
      <c r="C616" t="s">
        <v>2473</v>
      </c>
      <c r="D616" s="2" t="s">
        <v>2929</v>
      </c>
      <c r="E616" t="s">
        <v>2930</v>
      </c>
      <c r="F616" t="s">
        <v>2930</v>
      </c>
    </row>
    <row r="617" spans="1:6" ht="28.8" x14ac:dyDescent="0.3">
      <c r="A617" t="s">
        <v>2931</v>
      </c>
      <c r="B617" s="2" t="s">
        <v>2932</v>
      </c>
      <c r="C617" t="s">
        <v>2933</v>
      </c>
      <c r="D617" s="2" t="s">
        <v>2934</v>
      </c>
      <c r="E617" t="s">
        <v>2933</v>
      </c>
      <c r="F617" t="s">
        <v>2933</v>
      </c>
    </row>
    <row r="618" spans="1:6" ht="86.4" x14ac:dyDescent="0.3">
      <c r="A618" t="s">
        <v>2935</v>
      </c>
      <c r="B618" s="2" t="s">
        <v>2936</v>
      </c>
      <c r="C618" t="s">
        <v>2473</v>
      </c>
      <c r="D618" s="2" t="s">
        <v>2937</v>
      </c>
      <c r="E618" t="s">
        <v>2938</v>
      </c>
      <c r="F618" t="s">
        <v>2938</v>
      </c>
    </row>
    <row r="619" spans="1:6" ht="28.8" x14ac:dyDescent="0.3">
      <c r="A619" t="s">
        <v>2939</v>
      </c>
      <c r="B619" s="2" t="s">
        <v>2940</v>
      </c>
      <c r="C619" t="s">
        <v>2473</v>
      </c>
      <c r="D619" s="2" t="s">
        <v>2941</v>
      </c>
      <c r="E619" t="s">
        <v>2942</v>
      </c>
      <c r="F619" t="s">
        <v>2942</v>
      </c>
    </row>
    <row r="620" spans="1:6" x14ac:dyDescent="0.3">
      <c r="A620" t="s">
        <v>2943</v>
      </c>
      <c r="B620" s="2" t="s">
        <v>2944</v>
      </c>
      <c r="C620" t="s">
        <v>2473</v>
      </c>
      <c r="D620" s="2" t="s">
        <v>2945</v>
      </c>
      <c r="E620" t="s">
        <v>2946</v>
      </c>
      <c r="F620" t="s">
        <v>2946</v>
      </c>
    </row>
    <row r="621" spans="1:6" ht="28.8" x14ac:dyDescent="0.3">
      <c r="A621" t="s">
        <v>2947</v>
      </c>
      <c r="B621" s="2" t="s">
        <v>2948</v>
      </c>
      <c r="C621" t="s">
        <v>2473</v>
      </c>
      <c r="D621" s="2" t="s">
        <v>2949</v>
      </c>
      <c r="E621" t="s">
        <v>2950</v>
      </c>
      <c r="F621" t="s">
        <v>2950</v>
      </c>
    </row>
    <row r="622" spans="1:6" ht="43.2" x14ac:dyDescent="0.3">
      <c r="A622" t="s">
        <v>2951</v>
      </c>
      <c r="B622" s="2" t="s">
        <v>2952</v>
      </c>
      <c r="C622" t="s">
        <v>2473</v>
      </c>
      <c r="D622" s="2" t="s">
        <v>2953</v>
      </c>
      <c r="E622" t="s">
        <v>2954</v>
      </c>
      <c r="F622" s="2" t="s">
        <v>2953</v>
      </c>
    </row>
    <row r="623" spans="1:6" ht="43.2" x14ac:dyDescent="0.3">
      <c r="A623" t="s">
        <v>2955</v>
      </c>
      <c r="B623" s="2" t="s">
        <v>2956</v>
      </c>
      <c r="C623" t="s">
        <v>2473</v>
      </c>
      <c r="D623" s="2" t="s">
        <v>2957</v>
      </c>
      <c r="E623" t="s">
        <v>2958</v>
      </c>
      <c r="F623" s="2" t="s">
        <v>2957</v>
      </c>
    </row>
    <row r="624" spans="1:6" ht="43.2" x14ac:dyDescent="0.3">
      <c r="A624" t="s">
        <v>2959</v>
      </c>
      <c r="B624" s="2" t="s">
        <v>2960</v>
      </c>
      <c r="C624" t="s">
        <v>2473</v>
      </c>
      <c r="D624" s="2" t="s">
        <v>2961</v>
      </c>
      <c r="E624" t="s">
        <v>2962</v>
      </c>
      <c r="F624" t="s">
        <v>2963</v>
      </c>
    </row>
    <row r="625" spans="1:7" ht="57.6" x14ac:dyDescent="0.3">
      <c r="A625" t="s">
        <v>2964</v>
      </c>
      <c r="B625" s="2" t="s">
        <v>2965</v>
      </c>
      <c r="C625" t="s">
        <v>2473</v>
      </c>
      <c r="D625" s="2" t="s">
        <v>2966</v>
      </c>
      <c r="E625" t="s">
        <v>2967</v>
      </c>
      <c r="F625" t="s">
        <v>2967</v>
      </c>
    </row>
    <row r="626" spans="1:7" ht="43.2" x14ac:dyDescent="0.3">
      <c r="A626" t="s">
        <v>2968</v>
      </c>
      <c r="B626" s="2" t="s">
        <v>2969</v>
      </c>
      <c r="C626" t="s">
        <v>2473</v>
      </c>
      <c r="D626" s="2" t="s">
        <v>2970</v>
      </c>
      <c r="E626" t="s">
        <v>2971</v>
      </c>
      <c r="F626" t="s">
        <v>2971</v>
      </c>
    </row>
    <row r="627" spans="1:7" ht="28.8" x14ac:dyDescent="0.3">
      <c r="A627" t="s">
        <v>2972</v>
      </c>
      <c r="B627" s="2" t="s">
        <v>2973</v>
      </c>
      <c r="C627" t="s">
        <v>2473</v>
      </c>
      <c r="D627" s="2" t="s">
        <v>2974</v>
      </c>
      <c r="E627" t="s">
        <v>2975</v>
      </c>
      <c r="F627" t="s">
        <v>2975</v>
      </c>
    </row>
    <row r="628" spans="1:7" ht="28.8" x14ac:dyDescent="0.3">
      <c r="A628" t="s">
        <v>2976</v>
      </c>
      <c r="B628" s="2" t="s">
        <v>2977</v>
      </c>
      <c r="C628" t="s">
        <v>2473</v>
      </c>
      <c r="D628" s="2" t="s">
        <v>2978</v>
      </c>
      <c r="E628" t="s">
        <v>2979</v>
      </c>
      <c r="F628" t="s">
        <v>2979</v>
      </c>
    </row>
    <row r="629" spans="1:7" ht="57.6" x14ac:dyDescent="0.3">
      <c r="A629" t="s">
        <v>2980</v>
      </c>
      <c r="B629" s="2" t="s">
        <v>2981</v>
      </c>
      <c r="C629" t="s">
        <v>2473</v>
      </c>
      <c r="D629" s="2" t="s">
        <v>2982</v>
      </c>
      <c r="E629" t="s">
        <v>2983</v>
      </c>
      <c r="F629" s="2" t="s">
        <v>2982</v>
      </c>
    </row>
    <row r="630" spans="1:7" ht="57.6" x14ac:dyDescent="0.3">
      <c r="A630" t="s">
        <v>2984</v>
      </c>
      <c r="B630" s="2" t="s">
        <v>2985</v>
      </c>
      <c r="C630" t="s">
        <v>2473</v>
      </c>
      <c r="D630" s="2" t="s">
        <v>2986</v>
      </c>
      <c r="E630" t="s">
        <v>2987</v>
      </c>
      <c r="F630" s="2" t="s">
        <v>2988</v>
      </c>
    </row>
    <row r="631" spans="1:7" ht="57.6" x14ac:dyDescent="0.3">
      <c r="A631" t="s">
        <v>2989</v>
      </c>
      <c r="B631" s="2" t="s">
        <v>2990</v>
      </c>
      <c r="C631" t="s">
        <v>2473</v>
      </c>
      <c r="D631" s="2" t="s">
        <v>2991</v>
      </c>
      <c r="E631" t="s">
        <v>2992</v>
      </c>
      <c r="F631" t="s">
        <v>2992</v>
      </c>
    </row>
    <row r="632" spans="1:7" x14ac:dyDescent="0.3">
      <c r="A632" t="s">
        <v>2993</v>
      </c>
      <c r="B632" s="2" t="s">
        <v>2994</v>
      </c>
      <c r="C632" t="s">
        <v>2995</v>
      </c>
      <c r="D632" s="2" t="s">
        <v>2996</v>
      </c>
      <c r="E632" t="s">
        <v>2997</v>
      </c>
      <c r="F632" t="s">
        <v>2995</v>
      </c>
    </row>
    <row r="633" spans="1:7" ht="57.6" x14ac:dyDescent="0.3">
      <c r="A633" t="s">
        <v>2998</v>
      </c>
      <c r="B633" s="2" t="s">
        <v>2999</v>
      </c>
      <c r="C633" t="s">
        <v>3000</v>
      </c>
      <c r="D633" s="2" t="s">
        <v>3001</v>
      </c>
      <c r="E633" t="s">
        <v>3002</v>
      </c>
      <c r="F633" t="s">
        <v>3002</v>
      </c>
    </row>
    <row r="634" spans="1:7" ht="72" x14ac:dyDescent="0.3">
      <c r="A634" t="s">
        <v>3003</v>
      </c>
      <c r="B634" s="2" t="s">
        <v>3004</v>
      </c>
      <c r="C634" t="s">
        <v>3005</v>
      </c>
      <c r="D634" s="2" t="s">
        <v>3006</v>
      </c>
      <c r="E634" t="s">
        <v>3007</v>
      </c>
      <c r="F634" t="s">
        <v>3007</v>
      </c>
    </row>
    <row r="635" spans="1:7" ht="57.6" x14ac:dyDescent="0.3">
      <c r="A635" t="s">
        <v>3008</v>
      </c>
      <c r="B635" s="2" t="s">
        <v>3009</v>
      </c>
      <c r="C635" t="s">
        <v>3010</v>
      </c>
      <c r="D635" s="2" t="s">
        <v>3011</v>
      </c>
      <c r="E635" t="s">
        <v>3012</v>
      </c>
      <c r="F635" s="2" t="s">
        <v>3011</v>
      </c>
    </row>
    <row r="636" spans="1:7" ht="57.6" x14ac:dyDescent="0.3">
      <c r="A636" t="s">
        <v>3013</v>
      </c>
      <c r="B636" s="2" t="s">
        <v>3014</v>
      </c>
      <c r="C636" t="s">
        <v>3015</v>
      </c>
      <c r="D636" s="2" t="s">
        <v>3016</v>
      </c>
      <c r="E636" t="s">
        <v>3017</v>
      </c>
      <c r="F636" s="2" t="s">
        <v>3016</v>
      </c>
    </row>
    <row r="637" spans="1:7" ht="28.8" x14ac:dyDescent="0.3">
      <c r="A637" s="3" t="s">
        <v>3018</v>
      </c>
      <c r="B637" s="4" t="s">
        <v>3019</v>
      </c>
      <c r="C637" s="3" t="s">
        <v>2473</v>
      </c>
      <c r="D637" s="4" t="s">
        <v>3020</v>
      </c>
      <c r="E637" s="3" t="s">
        <v>3021</v>
      </c>
      <c r="F637" s="3" t="s">
        <v>3022</v>
      </c>
      <c r="G637" s="3"/>
    </row>
    <row r="638" spans="1:7" ht="57.6" x14ac:dyDescent="0.3">
      <c r="A638" t="s">
        <v>3023</v>
      </c>
      <c r="B638" s="2" t="s">
        <v>3024</v>
      </c>
      <c r="C638" t="s">
        <v>2473</v>
      </c>
      <c r="D638" s="2" t="s">
        <v>3025</v>
      </c>
      <c r="E638" t="s">
        <v>3026</v>
      </c>
      <c r="F638" t="s">
        <v>3026</v>
      </c>
    </row>
    <row r="639" spans="1:7" ht="28.8" x14ac:dyDescent="0.3">
      <c r="A639" t="s">
        <v>3027</v>
      </c>
      <c r="B639" s="2" t="s">
        <v>3028</v>
      </c>
      <c r="C639" t="s">
        <v>3029</v>
      </c>
      <c r="D639" s="2" t="s">
        <v>3030</v>
      </c>
      <c r="E639" t="s">
        <v>3031</v>
      </c>
      <c r="F639" t="s">
        <v>3029</v>
      </c>
    </row>
    <row r="640" spans="1:7" ht="72" x14ac:dyDescent="0.3">
      <c r="A640" t="s">
        <v>3032</v>
      </c>
      <c r="B640" s="2" t="s">
        <v>3033</v>
      </c>
      <c r="C640" t="s">
        <v>2473</v>
      </c>
      <c r="D640" s="2" t="s">
        <v>3034</v>
      </c>
      <c r="E640" t="s">
        <v>3035</v>
      </c>
      <c r="F640" s="2" t="s">
        <v>3034</v>
      </c>
    </row>
    <row r="641" spans="1:6" ht="115.2" x14ac:dyDescent="0.3">
      <c r="A641" t="s">
        <v>3036</v>
      </c>
      <c r="B641" s="2" t="s">
        <v>3037</v>
      </c>
      <c r="C641" t="s">
        <v>2473</v>
      </c>
      <c r="D641" s="2" t="s">
        <v>3038</v>
      </c>
      <c r="E641" t="s">
        <v>3039</v>
      </c>
      <c r="F641" t="s">
        <v>3039</v>
      </c>
    </row>
    <row r="642" spans="1:6" x14ac:dyDescent="0.3">
      <c r="A642" t="s">
        <v>3040</v>
      </c>
      <c r="B642" s="2" t="s">
        <v>3041</v>
      </c>
      <c r="C642" t="s">
        <v>3042</v>
      </c>
      <c r="D642" s="2" t="s">
        <v>3042</v>
      </c>
      <c r="E642" t="s">
        <v>3043</v>
      </c>
      <c r="F642" s="2" t="s">
        <v>3042</v>
      </c>
    </row>
    <row r="643" spans="1:6" ht="28.8" x14ac:dyDescent="0.3">
      <c r="A643" t="s">
        <v>3044</v>
      </c>
      <c r="B643" s="2" t="s">
        <v>3045</v>
      </c>
      <c r="C643" t="s">
        <v>3046</v>
      </c>
      <c r="D643" s="2" t="s">
        <v>3047</v>
      </c>
      <c r="E643" t="s">
        <v>3046</v>
      </c>
      <c r="F643" s="2" t="s">
        <v>3047</v>
      </c>
    </row>
    <row r="644" spans="1:6" ht="57.6" x14ac:dyDescent="0.3">
      <c r="A644" t="s">
        <v>3048</v>
      </c>
      <c r="B644" s="2" t="s">
        <v>3049</v>
      </c>
      <c r="C644" t="s">
        <v>2473</v>
      </c>
      <c r="D644" s="2" t="s">
        <v>3050</v>
      </c>
      <c r="E644" t="s">
        <v>3051</v>
      </c>
      <c r="F644" s="2" t="s">
        <v>3050</v>
      </c>
    </row>
    <row r="645" spans="1:6" ht="43.2" x14ac:dyDescent="0.3">
      <c r="A645" t="s">
        <v>3052</v>
      </c>
      <c r="B645" s="2" t="s">
        <v>3053</v>
      </c>
      <c r="C645" t="s">
        <v>2473</v>
      </c>
      <c r="D645" s="2" t="s">
        <v>3054</v>
      </c>
      <c r="E645" t="s">
        <v>3055</v>
      </c>
      <c r="F645" t="s">
        <v>3056</v>
      </c>
    </row>
    <row r="646" spans="1:6" ht="43.2" x14ac:dyDescent="0.3">
      <c r="A646" t="s">
        <v>3057</v>
      </c>
      <c r="B646" s="2" t="s">
        <v>3058</v>
      </c>
      <c r="C646" t="s">
        <v>3059</v>
      </c>
      <c r="D646" s="2" t="s">
        <v>3060</v>
      </c>
      <c r="E646" t="s">
        <v>3059</v>
      </c>
      <c r="F646" t="s">
        <v>3059</v>
      </c>
    </row>
    <row r="647" spans="1:6" ht="72" x14ac:dyDescent="0.3">
      <c r="A647" t="s">
        <v>3061</v>
      </c>
      <c r="B647" s="2" t="s">
        <v>3062</v>
      </c>
      <c r="C647" t="s">
        <v>2473</v>
      </c>
      <c r="D647" s="2" t="s">
        <v>3063</v>
      </c>
      <c r="E647" t="s">
        <v>3064</v>
      </c>
      <c r="F647" t="s">
        <v>3065</v>
      </c>
    </row>
    <row r="648" spans="1:6" ht="57.6" x14ac:dyDescent="0.3">
      <c r="A648" t="s">
        <v>3066</v>
      </c>
      <c r="B648" s="2" t="s">
        <v>3067</v>
      </c>
      <c r="C648" t="s">
        <v>2473</v>
      </c>
      <c r="D648" s="2" t="s">
        <v>3068</v>
      </c>
      <c r="E648" t="s">
        <v>3069</v>
      </c>
      <c r="F648" t="s">
        <v>3070</v>
      </c>
    </row>
    <row r="649" spans="1:6" ht="28.8" x14ac:dyDescent="0.3">
      <c r="A649" t="s">
        <v>3071</v>
      </c>
      <c r="B649" s="2" t="s">
        <v>3072</v>
      </c>
      <c r="C649" t="s">
        <v>2473</v>
      </c>
      <c r="D649" s="2" t="s">
        <v>3073</v>
      </c>
      <c r="E649" t="s">
        <v>3074</v>
      </c>
      <c r="F649" t="s">
        <v>3075</v>
      </c>
    </row>
    <row r="650" spans="1:6" ht="57.6" x14ac:dyDescent="0.3">
      <c r="A650" t="s">
        <v>3076</v>
      </c>
      <c r="B650" s="2" t="s">
        <v>3077</v>
      </c>
      <c r="C650" t="s">
        <v>2473</v>
      </c>
      <c r="D650" s="2" t="s">
        <v>3078</v>
      </c>
      <c r="E650" t="s">
        <v>3079</v>
      </c>
      <c r="F650" t="s">
        <v>3079</v>
      </c>
    </row>
    <row r="651" spans="1:6" ht="43.2" x14ac:dyDescent="0.3">
      <c r="A651" t="s">
        <v>3080</v>
      </c>
      <c r="B651" s="2" t="s">
        <v>3081</v>
      </c>
      <c r="C651" t="s">
        <v>2473</v>
      </c>
      <c r="D651" s="2" t="s">
        <v>3082</v>
      </c>
      <c r="E651" t="s">
        <v>3083</v>
      </c>
      <c r="F651" t="s">
        <v>3084</v>
      </c>
    </row>
    <row r="652" spans="1:6" ht="100.8" x14ac:dyDescent="0.3">
      <c r="A652" t="s">
        <v>3085</v>
      </c>
      <c r="B652" s="2" t="s">
        <v>3086</v>
      </c>
      <c r="C652" t="s">
        <v>2473</v>
      </c>
      <c r="D652" s="2" t="s">
        <v>3087</v>
      </c>
      <c r="E652" t="s">
        <v>3088</v>
      </c>
      <c r="F652" s="2" t="s">
        <v>3087</v>
      </c>
    </row>
    <row r="653" spans="1:6" ht="57.6" x14ac:dyDescent="0.3">
      <c r="A653" t="s">
        <v>3089</v>
      </c>
      <c r="B653" s="2" t="s">
        <v>3090</v>
      </c>
      <c r="C653" t="s">
        <v>2473</v>
      </c>
      <c r="D653" s="2" t="s">
        <v>3091</v>
      </c>
      <c r="E653" t="s">
        <v>3092</v>
      </c>
      <c r="F653" t="s">
        <v>3092</v>
      </c>
    </row>
    <row r="654" spans="1:6" ht="28.8" x14ac:dyDescent="0.3">
      <c r="A654" t="s">
        <v>3093</v>
      </c>
      <c r="B654" s="2" t="s">
        <v>3094</v>
      </c>
      <c r="C654" t="s">
        <v>2473</v>
      </c>
      <c r="D654" s="2" t="s">
        <v>3095</v>
      </c>
      <c r="E654" t="s">
        <v>3096</v>
      </c>
      <c r="F654" s="2" t="s">
        <v>3095</v>
      </c>
    </row>
    <row r="655" spans="1:6" ht="28.8" x14ac:dyDescent="0.3">
      <c r="A655" t="s">
        <v>3097</v>
      </c>
      <c r="B655" s="2" t="s">
        <v>3098</v>
      </c>
      <c r="C655" t="s">
        <v>2473</v>
      </c>
      <c r="D655" s="2" t="s">
        <v>3099</v>
      </c>
      <c r="E655" t="s">
        <v>3100</v>
      </c>
      <c r="F655" s="2" t="s">
        <v>3099</v>
      </c>
    </row>
    <row r="656" spans="1:6" ht="43.2" x14ac:dyDescent="0.3">
      <c r="A656" t="s">
        <v>3101</v>
      </c>
      <c r="B656" s="2" t="s">
        <v>3102</v>
      </c>
      <c r="C656" t="s">
        <v>2473</v>
      </c>
      <c r="D656" s="2" t="s">
        <v>3103</v>
      </c>
      <c r="E656" t="s">
        <v>3104</v>
      </c>
      <c r="F656" t="s">
        <v>3105</v>
      </c>
    </row>
    <row r="657" spans="1:6" ht="43.2" x14ac:dyDescent="0.3">
      <c r="A657" t="s">
        <v>3106</v>
      </c>
      <c r="B657" s="2" t="s">
        <v>3107</v>
      </c>
      <c r="C657" t="s">
        <v>2473</v>
      </c>
      <c r="D657" s="2" t="s">
        <v>3108</v>
      </c>
      <c r="E657" t="s">
        <v>3109</v>
      </c>
      <c r="F657" s="2" t="s">
        <v>3108</v>
      </c>
    </row>
    <row r="658" spans="1:6" ht="57.6" x14ac:dyDescent="0.3">
      <c r="A658" t="s">
        <v>3110</v>
      </c>
      <c r="B658" s="2" t="s">
        <v>3111</v>
      </c>
      <c r="C658" t="s">
        <v>2473</v>
      </c>
      <c r="D658" s="2" t="s">
        <v>3112</v>
      </c>
      <c r="E658" t="s">
        <v>3113</v>
      </c>
      <c r="F658" t="s">
        <v>3114</v>
      </c>
    </row>
    <row r="659" spans="1:6" ht="72" x14ac:dyDescent="0.3">
      <c r="A659" t="s">
        <v>3115</v>
      </c>
      <c r="B659" s="2" t="s">
        <v>3116</v>
      </c>
      <c r="C659" t="s">
        <v>2473</v>
      </c>
      <c r="D659" s="2" t="s">
        <v>3117</v>
      </c>
      <c r="E659" t="s">
        <v>3118</v>
      </c>
      <c r="F659" s="2" t="s">
        <v>3119</v>
      </c>
    </row>
    <row r="660" spans="1:6" ht="72" x14ac:dyDescent="0.3">
      <c r="A660" t="s">
        <v>3120</v>
      </c>
      <c r="B660" s="2" t="s">
        <v>3121</v>
      </c>
      <c r="C660" t="s">
        <v>2473</v>
      </c>
      <c r="D660" s="2" t="s">
        <v>3122</v>
      </c>
      <c r="E660" t="s">
        <v>3123</v>
      </c>
      <c r="F660" s="2" t="s">
        <v>3124</v>
      </c>
    </row>
    <row r="661" spans="1:6" ht="86.4" x14ac:dyDescent="0.3">
      <c r="A661" t="s">
        <v>3125</v>
      </c>
      <c r="B661" s="2" t="s">
        <v>3126</v>
      </c>
      <c r="C661" t="s">
        <v>2473</v>
      </c>
      <c r="D661" s="2" t="s">
        <v>3127</v>
      </c>
      <c r="E661" t="s">
        <v>3128</v>
      </c>
      <c r="F661" t="s">
        <v>3129</v>
      </c>
    </row>
    <row r="662" spans="1:6" ht="72" x14ac:dyDescent="0.3">
      <c r="A662" t="s">
        <v>3130</v>
      </c>
      <c r="B662" s="2" t="s">
        <v>3131</v>
      </c>
      <c r="C662" t="s">
        <v>2473</v>
      </c>
      <c r="D662" s="2" t="s">
        <v>3132</v>
      </c>
      <c r="E662" t="s">
        <v>3133</v>
      </c>
      <c r="F662" t="s">
        <v>3134</v>
      </c>
    </row>
    <row r="663" spans="1:6" ht="57.6" x14ac:dyDescent="0.3">
      <c r="A663" t="s">
        <v>3135</v>
      </c>
      <c r="B663" s="2" t="s">
        <v>3136</v>
      </c>
      <c r="C663" t="s">
        <v>2473</v>
      </c>
      <c r="D663" s="2" t="s">
        <v>3137</v>
      </c>
      <c r="E663" t="s">
        <v>3138</v>
      </c>
      <c r="F663" s="2" t="s">
        <v>3139</v>
      </c>
    </row>
    <row r="664" spans="1:6" x14ac:dyDescent="0.3">
      <c r="A664" t="s">
        <v>3140</v>
      </c>
      <c r="B664" s="2" t="s">
        <v>3141</v>
      </c>
      <c r="C664" t="s">
        <v>3142</v>
      </c>
      <c r="D664" s="2" t="s">
        <v>3143</v>
      </c>
      <c r="E664" t="s">
        <v>3142</v>
      </c>
      <c r="F664" t="s">
        <v>3142</v>
      </c>
    </row>
    <row r="665" spans="1:6" ht="100.8" x14ac:dyDescent="0.3">
      <c r="A665" t="s">
        <v>3144</v>
      </c>
      <c r="B665" s="2" t="s">
        <v>3145</v>
      </c>
      <c r="C665" t="s">
        <v>3146</v>
      </c>
      <c r="D665" s="2" t="s">
        <v>3147</v>
      </c>
      <c r="E665" t="s">
        <v>3148</v>
      </c>
      <c r="F665" t="s">
        <v>3146</v>
      </c>
    </row>
    <row r="666" spans="1:6" ht="57.6" x14ac:dyDescent="0.3">
      <c r="A666" t="s">
        <v>3149</v>
      </c>
      <c r="B666" s="2" t="s">
        <v>3150</v>
      </c>
      <c r="C666" t="s">
        <v>3151</v>
      </c>
      <c r="D666" s="2" t="s">
        <v>3152</v>
      </c>
      <c r="E666" t="s">
        <v>3153</v>
      </c>
      <c r="F666" t="s">
        <v>3151</v>
      </c>
    </row>
    <row r="667" spans="1:6" ht="86.4" x14ac:dyDescent="0.3">
      <c r="A667" t="s">
        <v>3154</v>
      </c>
      <c r="B667" s="2" t="s">
        <v>3155</v>
      </c>
      <c r="C667" t="s">
        <v>3156</v>
      </c>
      <c r="D667" s="2" t="s">
        <v>3157</v>
      </c>
      <c r="E667" t="s">
        <v>3158</v>
      </c>
      <c r="F667" t="s">
        <v>3156</v>
      </c>
    </row>
    <row r="668" spans="1:6" ht="72" x14ac:dyDescent="0.3">
      <c r="A668" t="s">
        <v>3159</v>
      </c>
      <c r="B668" s="2" t="s">
        <v>3160</v>
      </c>
      <c r="C668" t="s">
        <v>3161</v>
      </c>
      <c r="D668" s="2" t="s">
        <v>3162</v>
      </c>
      <c r="E668" t="s">
        <v>3163</v>
      </c>
      <c r="F668" t="s">
        <v>3164</v>
      </c>
    </row>
    <row r="669" spans="1:6" ht="72" x14ac:dyDescent="0.3">
      <c r="A669" t="s">
        <v>3165</v>
      </c>
      <c r="B669" s="2" t="s">
        <v>3166</v>
      </c>
      <c r="C669" t="s">
        <v>3167</v>
      </c>
      <c r="D669" s="2" t="s">
        <v>3168</v>
      </c>
      <c r="E669" t="s">
        <v>3169</v>
      </c>
      <c r="F669" s="2" t="s">
        <v>3170</v>
      </c>
    </row>
    <row r="670" spans="1:6" ht="43.2" x14ac:dyDescent="0.3">
      <c r="A670" t="s">
        <v>3171</v>
      </c>
      <c r="B670" s="2" t="s">
        <v>3172</v>
      </c>
      <c r="C670" t="s">
        <v>3173</v>
      </c>
      <c r="D670" s="2" t="s">
        <v>3174</v>
      </c>
      <c r="E670" t="s">
        <v>3175</v>
      </c>
      <c r="F670" t="s">
        <v>3176</v>
      </c>
    </row>
    <row r="671" spans="1:6" ht="57.6" x14ac:dyDescent="0.3">
      <c r="A671" t="s">
        <v>3177</v>
      </c>
      <c r="B671" s="2" t="s">
        <v>3178</v>
      </c>
      <c r="C671" t="s">
        <v>3179</v>
      </c>
      <c r="D671" s="2" t="s">
        <v>3180</v>
      </c>
      <c r="E671" t="s">
        <v>3181</v>
      </c>
      <c r="F671" t="s">
        <v>3182</v>
      </c>
    </row>
    <row r="672" spans="1:6" ht="28.8" x14ac:dyDescent="0.3">
      <c r="A672" t="s">
        <v>3183</v>
      </c>
      <c r="B672" s="2" t="s">
        <v>3184</v>
      </c>
      <c r="C672" t="s">
        <v>3185</v>
      </c>
      <c r="D672" s="2" t="s">
        <v>3186</v>
      </c>
      <c r="E672" t="s">
        <v>3187</v>
      </c>
      <c r="F672" s="2" t="s">
        <v>3186</v>
      </c>
    </row>
    <row r="673" spans="1:6" ht="72" x14ac:dyDescent="0.3">
      <c r="A673" t="s">
        <v>3188</v>
      </c>
      <c r="B673" s="2" t="s">
        <v>3189</v>
      </c>
      <c r="C673" t="s">
        <v>3190</v>
      </c>
      <c r="D673" s="2" t="s">
        <v>3191</v>
      </c>
      <c r="E673" t="s">
        <v>3190</v>
      </c>
      <c r="F673" t="s">
        <v>3190</v>
      </c>
    </row>
    <row r="674" spans="1:6" ht="28.8" x14ac:dyDescent="0.3">
      <c r="A674" t="s">
        <v>3192</v>
      </c>
      <c r="B674" s="2" t="s">
        <v>3193</v>
      </c>
      <c r="C674" t="s">
        <v>3194</v>
      </c>
      <c r="D674" s="2" t="s">
        <v>3195</v>
      </c>
      <c r="E674" t="s">
        <v>3196</v>
      </c>
      <c r="F674" t="s">
        <v>3194</v>
      </c>
    </row>
    <row r="675" spans="1:6" x14ac:dyDescent="0.3">
      <c r="A675" t="s">
        <v>3197</v>
      </c>
      <c r="B675" s="2" t="s">
        <v>3198</v>
      </c>
      <c r="C675" t="s">
        <v>3199</v>
      </c>
      <c r="D675" s="2" t="s">
        <v>3200</v>
      </c>
      <c r="E675" t="s">
        <v>3199</v>
      </c>
      <c r="F675" t="s">
        <v>3199</v>
      </c>
    </row>
    <row r="676" spans="1:6" ht="72" x14ac:dyDescent="0.3">
      <c r="A676" t="s">
        <v>3201</v>
      </c>
      <c r="B676" s="2" t="s">
        <v>3202</v>
      </c>
      <c r="C676" t="s">
        <v>3203</v>
      </c>
      <c r="D676" s="2" t="s">
        <v>3204</v>
      </c>
      <c r="E676" t="s">
        <v>3205</v>
      </c>
      <c r="F676" s="2" t="s">
        <v>3204</v>
      </c>
    </row>
    <row r="677" spans="1:6" ht="86.4" x14ac:dyDescent="0.3">
      <c r="A677" t="s">
        <v>3206</v>
      </c>
      <c r="B677" s="2" t="s">
        <v>3207</v>
      </c>
      <c r="C677" t="s">
        <v>3208</v>
      </c>
      <c r="D677" s="2" t="s">
        <v>3209</v>
      </c>
      <c r="E677" t="s">
        <v>3208</v>
      </c>
      <c r="F677" t="s">
        <v>3210</v>
      </c>
    </row>
    <row r="678" spans="1:6" ht="57.6" x14ac:dyDescent="0.3">
      <c r="A678" t="s">
        <v>3211</v>
      </c>
      <c r="B678" s="2" t="s">
        <v>3212</v>
      </c>
      <c r="C678" t="s">
        <v>3213</v>
      </c>
      <c r="D678" s="2" t="s">
        <v>3214</v>
      </c>
      <c r="E678" t="s">
        <v>3215</v>
      </c>
      <c r="F678" t="s">
        <v>3216</v>
      </c>
    </row>
    <row r="679" spans="1:6" x14ac:dyDescent="0.3">
      <c r="A679" t="s">
        <v>3217</v>
      </c>
      <c r="B679" s="2" t="s">
        <v>3218</v>
      </c>
      <c r="C679" t="s">
        <v>3219</v>
      </c>
      <c r="D679" s="2" t="s">
        <v>3219</v>
      </c>
      <c r="E679" t="s">
        <v>3220</v>
      </c>
      <c r="F679" t="s">
        <v>3220</v>
      </c>
    </row>
    <row r="680" spans="1:6" ht="43.2" x14ac:dyDescent="0.3">
      <c r="A680" t="s">
        <v>3221</v>
      </c>
      <c r="B680" s="2" t="s">
        <v>3222</v>
      </c>
      <c r="C680" t="s">
        <v>3223</v>
      </c>
      <c r="D680" s="2" t="s">
        <v>3224</v>
      </c>
      <c r="E680" t="s">
        <v>3225</v>
      </c>
      <c r="F680" t="s">
        <v>3226</v>
      </c>
    </row>
    <row r="681" spans="1:6" ht="57.6" x14ac:dyDescent="0.3">
      <c r="A681" t="s">
        <v>3227</v>
      </c>
      <c r="B681" s="2" t="s">
        <v>3228</v>
      </c>
      <c r="C681" t="s">
        <v>3229</v>
      </c>
      <c r="D681" s="2" t="s">
        <v>3230</v>
      </c>
      <c r="E681" t="s">
        <v>3231</v>
      </c>
      <c r="F681" t="s">
        <v>3231</v>
      </c>
    </row>
    <row r="682" spans="1:6" ht="72" x14ac:dyDescent="0.3">
      <c r="A682" t="s">
        <v>3232</v>
      </c>
      <c r="B682" s="2" t="s">
        <v>3233</v>
      </c>
      <c r="C682" t="s">
        <v>3234</v>
      </c>
      <c r="D682" s="2" t="s">
        <v>3235</v>
      </c>
      <c r="E682" t="s">
        <v>3236</v>
      </c>
      <c r="F682" t="s">
        <v>3236</v>
      </c>
    </row>
    <row r="683" spans="1:6" ht="86.4" x14ac:dyDescent="0.3">
      <c r="A683" t="s">
        <v>3237</v>
      </c>
      <c r="B683" s="2" t="s">
        <v>3238</v>
      </c>
      <c r="C683" t="s">
        <v>3239</v>
      </c>
      <c r="D683" s="2" t="s">
        <v>3240</v>
      </c>
      <c r="E683" t="s">
        <v>3241</v>
      </c>
      <c r="F683" t="s">
        <v>3241</v>
      </c>
    </row>
    <row r="684" spans="1:6" ht="100.8" x14ac:dyDescent="0.3">
      <c r="A684" t="s">
        <v>3242</v>
      </c>
      <c r="B684" s="2" t="s">
        <v>3243</v>
      </c>
      <c r="C684" t="s">
        <v>3244</v>
      </c>
      <c r="D684" s="2" t="s">
        <v>3245</v>
      </c>
      <c r="E684" t="s">
        <v>3244</v>
      </c>
      <c r="F684" t="s">
        <v>3244</v>
      </c>
    </row>
    <row r="685" spans="1:6" ht="115.2" x14ac:dyDescent="0.3">
      <c r="A685" t="s">
        <v>3246</v>
      </c>
      <c r="B685" s="2" t="s">
        <v>3247</v>
      </c>
      <c r="C685" t="s">
        <v>3248</v>
      </c>
      <c r="D685" s="2" t="s">
        <v>3249</v>
      </c>
      <c r="E685" t="s">
        <v>3250</v>
      </c>
      <c r="F685" t="s">
        <v>3248</v>
      </c>
    </row>
    <row r="686" spans="1:6" ht="43.2" x14ac:dyDescent="0.3">
      <c r="A686" t="s">
        <v>3251</v>
      </c>
      <c r="B686" s="2" t="s">
        <v>3252</v>
      </c>
      <c r="C686" t="s">
        <v>3253</v>
      </c>
      <c r="D686" s="2" t="s">
        <v>3254</v>
      </c>
      <c r="E686" t="s">
        <v>3255</v>
      </c>
      <c r="F686" t="s">
        <v>3256</v>
      </c>
    </row>
    <row r="687" spans="1:6" ht="57.6" x14ac:dyDescent="0.3">
      <c r="A687" t="s">
        <v>3257</v>
      </c>
      <c r="B687" s="2" t="s">
        <v>3258</v>
      </c>
      <c r="C687" t="s">
        <v>3259</v>
      </c>
      <c r="D687" s="2" t="s">
        <v>3260</v>
      </c>
      <c r="E687" t="s">
        <v>3259</v>
      </c>
      <c r="F687" t="s">
        <v>3261</v>
      </c>
    </row>
    <row r="688" spans="1:6" ht="86.4" x14ac:dyDescent="0.3">
      <c r="A688" t="s">
        <v>3262</v>
      </c>
      <c r="B688" s="2" t="s">
        <v>3263</v>
      </c>
      <c r="C688" t="s">
        <v>2473</v>
      </c>
      <c r="D688" s="2" t="s">
        <v>3264</v>
      </c>
      <c r="E688" t="s">
        <v>3265</v>
      </c>
      <c r="F688" t="s">
        <v>3266</v>
      </c>
    </row>
    <row r="689" spans="1:6" ht="72" x14ac:dyDescent="0.3">
      <c r="A689" t="s">
        <v>3267</v>
      </c>
      <c r="B689" s="2" t="s">
        <v>3268</v>
      </c>
      <c r="C689" t="s">
        <v>2473</v>
      </c>
      <c r="D689" s="2" t="s">
        <v>3269</v>
      </c>
      <c r="E689" t="s">
        <v>3270</v>
      </c>
      <c r="F689" t="s">
        <v>3270</v>
      </c>
    </row>
    <row r="690" spans="1:6" ht="72" x14ac:dyDescent="0.3">
      <c r="A690" t="s">
        <v>3271</v>
      </c>
      <c r="B690" s="2" t="s">
        <v>3272</v>
      </c>
      <c r="C690" t="s">
        <v>3273</v>
      </c>
      <c r="D690" s="2" t="s">
        <v>3274</v>
      </c>
      <c r="E690" t="s">
        <v>3273</v>
      </c>
      <c r="F690" t="s">
        <v>3273</v>
      </c>
    </row>
    <row r="691" spans="1:6" ht="57.6" x14ac:dyDescent="0.3">
      <c r="A691" t="s">
        <v>3275</v>
      </c>
      <c r="B691" s="2" t="s">
        <v>3276</v>
      </c>
      <c r="C691" t="s">
        <v>2473</v>
      </c>
      <c r="D691" s="2" t="s">
        <v>3277</v>
      </c>
      <c r="E691" t="s">
        <v>3278</v>
      </c>
      <c r="F691" t="s">
        <v>3278</v>
      </c>
    </row>
    <row r="692" spans="1:6" ht="72" x14ac:dyDescent="0.3">
      <c r="A692" t="s">
        <v>3279</v>
      </c>
      <c r="B692" s="2" t="s">
        <v>3280</v>
      </c>
      <c r="C692" t="s">
        <v>2473</v>
      </c>
      <c r="D692" s="2" t="s">
        <v>3281</v>
      </c>
      <c r="E692" t="s">
        <v>3282</v>
      </c>
      <c r="F692" s="2" t="s">
        <v>3281</v>
      </c>
    </row>
    <row r="693" spans="1:6" ht="28.8" x14ac:dyDescent="0.3">
      <c r="A693" t="s">
        <v>3283</v>
      </c>
      <c r="B693" s="2" t="s">
        <v>3284</v>
      </c>
      <c r="C693" t="s">
        <v>2473</v>
      </c>
      <c r="D693" s="2" t="s">
        <v>3285</v>
      </c>
      <c r="E693" t="s">
        <v>3286</v>
      </c>
      <c r="F693" t="s">
        <v>3286</v>
      </c>
    </row>
    <row r="694" spans="1:6" ht="43.2" x14ac:dyDescent="0.3">
      <c r="A694" t="s">
        <v>3287</v>
      </c>
      <c r="B694" s="2" t="s">
        <v>3288</v>
      </c>
      <c r="C694" t="s">
        <v>3289</v>
      </c>
      <c r="D694" s="2" t="s">
        <v>3290</v>
      </c>
      <c r="E694" t="s">
        <v>3291</v>
      </c>
      <c r="F694" t="s">
        <v>3289</v>
      </c>
    </row>
    <row r="695" spans="1:6" ht="43.2" x14ac:dyDescent="0.3">
      <c r="A695" t="s">
        <v>3292</v>
      </c>
      <c r="B695" s="2" t="s">
        <v>3293</v>
      </c>
      <c r="C695" t="s">
        <v>3294</v>
      </c>
      <c r="D695" s="2" t="s">
        <v>3294</v>
      </c>
      <c r="E695" t="s">
        <v>3295</v>
      </c>
      <c r="F695" t="s">
        <v>3294</v>
      </c>
    </row>
    <row r="696" spans="1:6" ht="43.2" x14ac:dyDescent="0.3">
      <c r="A696" t="s">
        <v>3296</v>
      </c>
      <c r="B696" s="2" t="s">
        <v>3297</v>
      </c>
      <c r="C696" t="s">
        <v>3298</v>
      </c>
      <c r="D696" s="2" t="s">
        <v>3299</v>
      </c>
      <c r="E696" t="s">
        <v>3300</v>
      </c>
      <c r="F696" t="s">
        <v>3300</v>
      </c>
    </row>
    <row r="697" spans="1:6" ht="57.6" x14ac:dyDescent="0.3">
      <c r="A697" t="s">
        <v>3301</v>
      </c>
      <c r="B697" s="2" t="s">
        <v>3302</v>
      </c>
      <c r="C697" t="s">
        <v>3303</v>
      </c>
      <c r="D697" s="2" t="s">
        <v>3304</v>
      </c>
      <c r="E697" t="s">
        <v>3305</v>
      </c>
      <c r="F697" t="s">
        <v>3305</v>
      </c>
    </row>
    <row r="698" spans="1:6" ht="100.8" x14ac:dyDescent="0.3">
      <c r="A698" t="s">
        <v>3306</v>
      </c>
      <c r="B698" s="2" t="s">
        <v>3307</v>
      </c>
      <c r="C698" t="s">
        <v>3308</v>
      </c>
      <c r="D698" s="2" t="s">
        <v>3309</v>
      </c>
      <c r="E698" t="s">
        <v>3310</v>
      </c>
      <c r="F698" t="s">
        <v>3311</v>
      </c>
    </row>
    <row r="699" spans="1:6" x14ac:dyDescent="0.3">
      <c r="A699" t="s">
        <v>3312</v>
      </c>
      <c r="B699" s="2" t="s">
        <v>3313</v>
      </c>
      <c r="C699" t="s">
        <v>3314</v>
      </c>
      <c r="D699" s="2" t="s">
        <v>3315</v>
      </c>
      <c r="E699" t="s">
        <v>3316</v>
      </c>
      <c r="F699" t="s">
        <v>3314</v>
      </c>
    </row>
    <row r="700" spans="1:6" x14ac:dyDescent="0.3">
      <c r="A700" t="s">
        <v>3317</v>
      </c>
      <c r="B700" s="2" t="s">
        <v>3318</v>
      </c>
      <c r="C700" t="s">
        <v>3319</v>
      </c>
      <c r="D700" s="2" t="s">
        <v>3320</v>
      </c>
      <c r="E700" t="s">
        <v>3319</v>
      </c>
      <c r="F700" t="s">
        <v>3319</v>
      </c>
    </row>
    <row r="701" spans="1:6" ht="43.2" x14ac:dyDescent="0.3">
      <c r="A701" t="s">
        <v>3321</v>
      </c>
      <c r="B701" s="2" t="s">
        <v>3322</v>
      </c>
      <c r="C701" t="s">
        <v>3323</v>
      </c>
      <c r="D701" s="2" t="s">
        <v>3324</v>
      </c>
      <c r="E701" t="s">
        <v>3325</v>
      </c>
      <c r="F701" s="2" t="s">
        <v>3324</v>
      </c>
    </row>
    <row r="702" spans="1:6" ht="57.6" x14ac:dyDescent="0.3">
      <c r="A702" t="s">
        <v>3326</v>
      </c>
      <c r="B702" s="2" t="s">
        <v>3327</v>
      </c>
      <c r="C702" t="s">
        <v>3328</v>
      </c>
      <c r="D702" s="2" t="s">
        <v>3329</v>
      </c>
      <c r="E702" t="s">
        <v>3330</v>
      </c>
      <c r="F702" t="s">
        <v>3328</v>
      </c>
    </row>
    <row r="703" spans="1:6" ht="28.8" x14ac:dyDescent="0.3">
      <c r="A703" t="s">
        <v>3331</v>
      </c>
      <c r="B703" s="2" t="s">
        <v>3332</v>
      </c>
      <c r="C703" t="s">
        <v>3333</v>
      </c>
      <c r="D703" s="2" t="s">
        <v>3334</v>
      </c>
      <c r="E703" t="s">
        <v>3335</v>
      </c>
      <c r="F703" t="s">
        <v>3335</v>
      </c>
    </row>
    <row r="704" spans="1:6" ht="86.4" x14ac:dyDescent="0.3">
      <c r="A704" t="s">
        <v>3336</v>
      </c>
      <c r="B704" s="2" t="s">
        <v>3337</v>
      </c>
      <c r="C704" t="s">
        <v>2473</v>
      </c>
      <c r="D704" s="2" t="s">
        <v>3338</v>
      </c>
      <c r="E704" t="s">
        <v>3339</v>
      </c>
      <c r="F704" t="s">
        <v>3340</v>
      </c>
    </row>
    <row r="705" spans="1:6" ht="43.2" x14ac:dyDescent="0.3">
      <c r="A705" t="s">
        <v>3341</v>
      </c>
      <c r="B705" s="2" t="s">
        <v>3342</v>
      </c>
      <c r="C705" t="s">
        <v>3343</v>
      </c>
      <c r="D705" s="2" t="s">
        <v>3344</v>
      </c>
      <c r="E705" t="s">
        <v>3343</v>
      </c>
      <c r="F705" t="s">
        <v>3343</v>
      </c>
    </row>
    <row r="706" spans="1:6" x14ac:dyDescent="0.3">
      <c r="A706" t="s">
        <v>3345</v>
      </c>
      <c r="B706" s="2" t="s">
        <v>3346</v>
      </c>
      <c r="C706" t="s">
        <v>2473</v>
      </c>
      <c r="D706" s="2" t="s">
        <v>3347</v>
      </c>
      <c r="E706" t="s">
        <v>3348</v>
      </c>
      <c r="F706" s="2" t="s">
        <v>3347</v>
      </c>
    </row>
    <row r="707" spans="1:6" ht="72" x14ac:dyDescent="0.3">
      <c r="A707" t="s">
        <v>3349</v>
      </c>
      <c r="B707" s="2" t="s">
        <v>3350</v>
      </c>
      <c r="C707" t="s">
        <v>2473</v>
      </c>
      <c r="D707" s="2" t="s">
        <v>3351</v>
      </c>
      <c r="E707" t="s">
        <v>3352</v>
      </c>
      <c r="F707" t="s">
        <v>3353</v>
      </c>
    </row>
    <row r="708" spans="1:6" ht="43.2" x14ac:dyDescent="0.3">
      <c r="A708" t="s">
        <v>3354</v>
      </c>
      <c r="B708" s="2" t="s">
        <v>3355</v>
      </c>
      <c r="C708" t="s">
        <v>2473</v>
      </c>
      <c r="D708" s="2" t="s">
        <v>3356</v>
      </c>
      <c r="E708" t="s">
        <v>3357</v>
      </c>
      <c r="F708" t="s">
        <v>3358</v>
      </c>
    </row>
    <row r="709" spans="1:6" ht="86.4" x14ac:dyDescent="0.3">
      <c r="A709" t="s">
        <v>3359</v>
      </c>
      <c r="B709" s="2" t="s">
        <v>3360</v>
      </c>
      <c r="C709" t="s">
        <v>2473</v>
      </c>
      <c r="D709" s="2" t="s">
        <v>3361</v>
      </c>
      <c r="E709" t="s">
        <v>3362</v>
      </c>
      <c r="F709" t="s">
        <v>3363</v>
      </c>
    </row>
    <row r="710" spans="1:6" ht="72" x14ac:dyDescent="0.3">
      <c r="A710" t="s">
        <v>3364</v>
      </c>
      <c r="B710" s="2" t="s">
        <v>3365</v>
      </c>
      <c r="C710" t="s">
        <v>3366</v>
      </c>
      <c r="D710" s="2" t="s">
        <v>3367</v>
      </c>
      <c r="E710" t="s">
        <v>3366</v>
      </c>
      <c r="F710" t="s">
        <v>3366</v>
      </c>
    </row>
    <row r="711" spans="1:6" ht="72" x14ac:dyDescent="0.3">
      <c r="A711" t="s">
        <v>3368</v>
      </c>
      <c r="B711" s="2" t="s">
        <v>3369</v>
      </c>
      <c r="C711" t="s">
        <v>2473</v>
      </c>
      <c r="D711" s="2" t="s">
        <v>3370</v>
      </c>
      <c r="E711" t="s">
        <v>3371</v>
      </c>
      <c r="F711" t="s">
        <v>3372</v>
      </c>
    </row>
    <row r="712" spans="1:6" ht="86.4" x14ac:dyDescent="0.3">
      <c r="A712" t="s">
        <v>3373</v>
      </c>
      <c r="B712" s="2" t="s">
        <v>3374</v>
      </c>
      <c r="C712" t="s">
        <v>2473</v>
      </c>
      <c r="D712" s="2" t="s">
        <v>3375</v>
      </c>
      <c r="E712" t="s">
        <v>3376</v>
      </c>
      <c r="F712" t="s">
        <v>3376</v>
      </c>
    </row>
    <row r="713" spans="1:6" ht="86.4" x14ac:dyDescent="0.3">
      <c r="A713" t="s">
        <v>3377</v>
      </c>
      <c r="B713" s="2" t="s">
        <v>3378</v>
      </c>
      <c r="C713" t="s">
        <v>2473</v>
      </c>
      <c r="D713" s="2" t="s">
        <v>3379</v>
      </c>
      <c r="E713" t="s">
        <v>3380</v>
      </c>
      <c r="F713" t="s">
        <v>3381</v>
      </c>
    </row>
    <row r="714" spans="1:6" ht="72" x14ac:dyDescent="0.3">
      <c r="A714" t="s">
        <v>3382</v>
      </c>
      <c r="B714" s="2" t="s">
        <v>3383</v>
      </c>
      <c r="C714" t="s">
        <v>2473</v>
      </c>
      <c r="D714" s="2" t="s">
        <v>3384</v>
      </c>
      <c r="E714" t="s">
        <v>3385</v>
      </c>
      <c r="F714" t="s">
        <v>3385</v>
      </c>
    </row>
    <row r="715" spans="1:6" ht="72" x14ac:dyDescent="0.3">
      <c r="A715" t="s">
        <v>3386</v>
      </c>
      <c r="B715" s="2" t="s">
        <v>3387</v>
      </c>
      <c r="C715" t="s">
        <v>3388</v>
      </c>
      <c r="D715" s="2" t="s">
        <v>3389</v>
      </c>
      <c r="E715" t="s">
        <v>3390</v>
      </c>
      <c r="F715" t="s">
        <v>3388</v>
      </c>
    </row>
    <row r="716" spans="1:6" ht="86.4" x14ac:dyDescent="0.3">
      <c r="A716" t="s">
        <v>3391</v>
      </c>
      <c r="B716" s="2" t="s">
        <v>3392</v>
      </c>
      <c r="C716" t="s">
        <v>2473</v>
      </c>
      <c r="D716" s="2" t="s">
        <v>3393</v>
      </c>
      <c r="E716" t="s">
        <v>3394</v>
      </c>
      <c r="F716" t="s">
        <v>3395</v>
      </c>
    </row>
    <row r="717" spans="1:6" ht="57.6" x14ac:dyDescent="0.3">
      <c r="A717" t="s">
        <v>3396</v>
      </c>
      <c r="B717" s="2" t="s">
        <v>3397</v>
      </c>
      <c r="C717" t="s">
        <v>2473</v>
      </c>
      <c r="D717" s="2" t="s">
        <v>3398</v>
      </c>
      <c r="E717" t="s">
        <v>3399</v>
      </c>
      <c r="F717" t="s">
        <v>3400</v>
      </c>
    </row>
    <row r="718" spans="1:6" ht="72" x14ac:dyDescent="0.3">
      <c r="A718" t="s">
        <v>3401</v>
      </c>
      <c r="B718" s="2" t="s">
        <v>3402</v>
      </c>
      <c r="C718" t="s">
        <v>2473</v>
      </c>
      <c r="D718" s="2" t="s">
        <v>3403</v>
      </c>
      <c r="E718" t="s">
        <v>3404</v>
      </c>
      <c r="F718" t="s">
        <v>3405</v>
      </c>
    </row>
    <row r="719" spans="1:6" ht="86.4" x14ac:dyDescent="0.3">
      <c r="A719" t="s">
        <v>3406</v>
      </c>
      <c r="B719" s="2" t="s">
        <v>3407</v>
      </c>
      <c r="C719" t="s">
        <v>2473</v>
      </c>
      <c r="D719" s="2" t="s">
        <v>3408</v>
      </c>
      <c r="E719" t="s">
        <v>3409</v>
      </c>
      <c r="F719" t="s">
        <v>3410</v>
      </c>
    </row>
    <row r="720" spans="1:6" ht="86.4" x14ac:dyDescent="0.3">
      <c r="A720" t="s">
        <v>3411</v>
      </c>
      <c r="B720" s="2" t="s">
        <v>3412</v>
      </c>
      <c r="C720" t="s">
        <v>2473</v>
      </c>
      <c r="D720" s="2" t="s">
        <v>3413</v>
      </c>
      <c r="E720" t="s">
        <v>3414</v>
      </c>
      <c r="F720" t="s">
        <v>3415</v>
      </c>
    </row>
    <row r="721" spans="1:6" ht="100.8" x14ac:dyDescent="0.3">
      <c r="A721" t="s">
        <v>3416</v>
      </c>
      <c r="B721" s="2" t="s">
        <v>3417</v>
      </c>
      <c r="C721" t="s">
        <v>2473</v>
      </c>
      <c r="D721" s="2" t="s">
        <v>3418</v>
      </c>
      <c r="E721" t="s">
        <v>3419</v>
      </c>
      <c r="F721" t="s">
        <v>3420</v>
      </c>
    </row>
    <row r="722" spans="1:6" ht="72" x14ac:dyDescent="0.3">
      <c r="A722" t="s">
        <v>3421</v>
      </c>
      <c r="B722" s="2" t="s">
        <v>3422</v>
      </c>
      <c r="C722" t="s">
        <v>2473</v>
      </c>
      <c r="D722" s="2" t="s">
        <v>3423</v>
      </c>
      <c r="E722" t="s">
        <v>3424</v>
      </c>
      <c r="F722" t="s">
        <v>3425</v>
      </c>
    </row>
    <row r="723" spans="1:6" ht="115.2" x14ac:dyDescent="0.3">
      <c r="A723" t="s">
        <v>3426</v>
      </c>
      <c r="B723" s="2" t="s">
        <v>3427</v>
      </c>
      <c r="C723" t="s">
        <v>2473</v>
      </c>
      <c r="D723" s="2" t="s">
        <v>3428</v>
      </c>
      <c r="E723" t="s">
        <v>3429</v>
      </c>
      <c r="F723" t="s">
        <v>3430</v>
      </c>
    </row>
    <row r="724" spans="1:6" ht="86.4" x14ac:dyDescent="0.3">
      <c r="A724" t="s">
        <v>3431</v>
      </c>
      <c r="B724" s="2" t="s">
        <v>3432</v>
      </c>
      <c r="C724" t="s">
        <v>2473</v>
      </c>
      <c r="D724" s="2" t="s">
        <v>3433</v>
      </c>
      <c r="E724" t="s">
        <v>3434</v>
      </c>
      <c r="F724" t="s">
        <v>3434</v>
      </c>
    </row>
    <row r="725" spans="1:6" ht="43.2" x14ac:dyDescent="0.3">
      <c r="A725" t="s">
        <v>3435</v>
      </c>
      <c r="B725" s="2" t="s">
        <v>3436</v>
      </c>
      <c r="C725" t="s">
        <v>2473</v>
      </c>
      <c r="D725" s="2" t="s">
        <v>3437</v>
      </c>
      <c r="E725" t="s">
        <v>3438</v>
      </c>
      <c r="F725" s="2" t="s">
        <v>3437</v>
      </c>
    </row>
    <row r="726" spans="1:6" ht="57.6" x14ac:dyDescent="0.3">
      <c r="A726" t="s">
        <v>3439</v>
      </c>
      <c r="B726" s="2" t="s">
        <v>3440</v>
      </c>
      <c r="C726" t="s">
        <v>2473</v>
      </c>
      <c r="D726" s="2" t="s">
        <v>3441</v>
      </c>
      <c r="E726" t="s">
        <v>3442</v>
      </c>
      <c r="F726" t="s">
        <v>3442</v>
      </c>
    </row>
    <row r="727" spans="1:6" ht="57.6" x14ac:dyDescent="0.3">
      <c r="A727" t="s">
        <v>3443</v>
      </c>
      <c r="B727" s="2" t="s">
        <v>3444</v>
      </c>
      <c r="C727" t="s">
        <v>2473</v>
      </c>
      <c r="D727" s="2" t="s">
        <v>3445</v>
      </c>
      <c r="E727" t="s">
        <v>3446</v>
      </c>
      <c r="F727" t="s">
        <v>3446</v>
      </c>
    </row>
    <row r="728" spans="1:6" ht="43.2" x14ac:dyDescent="0.3">
      <c r="A728" t="s">
        <v>3447</v>
      </c>
      <c r="B728" s="2" t="s">
        <v>3448</v>
      </c>
      <c r="C728" t="s">
        <v>2473</v>
      </c>
      <c r="D728" s="2" t="s">
        <v>3449</v>
      </c>
      <c r="E728" t="s">
        <v>3450</v>
      </c>
      <c r="F728" t="s">
        <v>3451</v>
      </c>
    </row>
    <row r="729" spans="1:6" ht="57.6" x14ac:dyDescent="0.3">
      <c r="A729" t="s">
        <v>3452</v>
      </c>
      <c r="B729" s="2" t="s">
        <v>3453</v>
      </c>
      <c r="C729" t="s">
        <v>2473</v>
      </c>
      <c r="D729" s="2" t="s">
        <v>3454</v>
      </c>
      <c r="E729" t="s">
        <v>3455</v>
      </c>
      <c r="F729" t="s">
        <v>3456</v>
      </c>
    </row>
    <row r="730" spans="1:6" ht="43.2" x14ac:dyDescent="0.3">
      <c r="A730" t="s">
        <v>3457</v>
      </c>
      <c r="B730" s="2" t="s">
        <v>3458</v>
      </c>
      <c r="C730" t="s">
        <v>2473</v>
      </c>
      <c r="D730" s="2" t="s">
        <v>3459</v>
      </c>
      <c r="E730" t="s">
        <v>3460</v>
      </c>
      <c r="F730" t="s">
        <v>3461</v>
      </c>
    </row>
    <row r="731" spans="1:6" ht="57.6" x14ac:dyDescent="0.3">
      <c r="A731" t="s">
        <v>3462</v>
      </c>
      <c r="B731" s="2" t="s">
        <v>3463</v>
      </c>
      <c r="C731" t="s">
        <v>2473</v>
      </c>
      <c r="D731" s="2" t="s">
        <v>3464</v>
      </c>
      <c r="E731" t="s">
        <v>3465</v>
      </c>
      <c r="F731" t="s">
        <v>3466</v>
      </c>
    </row>
    <row r="732" spans="1:6" ht="57.6" x14ac:dyDescent="0.3">
      <c r="A732" t="s">
        <v>3467</v>
      </c>
      <c r="B732" s="2" t="s">
        <v>3468</v>
      </c>
      <c r="C732" t="s">
        <v>2473</v>
      </c>
      <c r="D732" s="2" t="s">
        <v>3469</v>
      </c>
      <c r="E732" t="s">
        <v>3470</v>
      </c>
      <c r="F732" t="s">
        <v>3471</v>
      </c>
    </row>
    <row r="733" spans="1:6" ht="72" x14ac:dyDescent="0.3">
      <c r="A733" t="s">
        <v>3472</v>
      </c>
      <c r="B733" s="2" t="s">
        <v>3473</v>
      </c>
      <c r="C733" t="s">
        <v>2473</v>
      </c>
      <c r="D733" s="2" t="s">
        <v>3474</v>
      </c>
      <c r="E733" t="s">
        <v>3475</v>
      </c>
      <c r="F733" t="s">
        <v>3476</v>
      </c>
    </row>
    <row r="734" spans="1:6" ht="57.6" x14ac:dyDescent="0.3">
      <c r="A734" t="s">
        <v>3477</v>
      </c>
      <c r="B734" s="2" t="s">
        <v>3478</v>
      </c>
      <c r="C734" t="s">
        <v>2473</v>
      </c>
      <c r="D734" s="2" t="s">
        <v>3479</v>
      </c>
      <c r="E734" t="s">
        <v>3480</v>
      </c>
      <c r="F734" s="2" t="s">
        <v>3479</v>
      </c>
    </row>
    <row r="735" spans="1:6" ht="72" x14ac:dyDescent="0.3">
      <c r="A735" t="s">
        <v>3481</v>
      </c>
      <c r="B735" s="2" t="s">
        <v>3482</v>
      </c>
      <c r="C735" t="s">
        <v>3483</v>
      </c>
      <c r="D735" s="2" t="s">
        <v>3484</v>
      </c>
      <c r="E735" t="s">
        <v>3485</v>
      </c>
      <c r="F735" t="s">
        <v>3483</v>
      </c>
    </row>
    <row r="736" spans="1:6" ht="72" x14ac:dyDescent="0.3">
      <c r="A736" t="s">
        <v>3486</v>
      </c>
      <c r="B736" s="2" t="s">
        <v>3487</v>
      </c>
      <c r="C736" t="s">
        <v>2473</v>
      </c>
      <c r="D736" s="2" t="s">
        <v>3488</v>
      </c>
      <c r="E736" t="s">
        <v>3489</v>
      </c>
      <c r="F736" t="s">
        <v>3490</v>
      </c>
    </row>
    <row r="737" spans="1:6" ht="86.4" x14ac:dyDescent="0.3">
      <c r="A737" t="s">
        <v>3491</v>
      </c>
      <c r="B737" s="2" t="s">
        <v>3492</v>
      </c>
      <c r="C737" t="s">
        <v>2473</v>
      </c>
      <c r="D737" s="2" t="s">
        <v>3493</v>
      </c>
      <c r="E737" t="s">
        <v>3494</v>
      </c>
      <c r="F737" s="2" t="s">
        <v>3493</v>
      </c>
    </row>
    <row r="738" spans="1:6" ht="86.4" x14ac:dyDescent="0.3">
      <c r="A738" t="s">
        <v>3495</v>
      </c>
      <c r="B738" s="2" t="s">
        <v>3496</v>
      </c>
      <c r="C738" t="s">
        <v>2473</v>
      </c>
      <c r="D738" s="2" t="s">
        <v>3497</v>
      </c>
      <c r="E738" t="s">
        <v>3498</v>
      </c>
      <c r="F738" s="2" t="s">
        <v>3497</v>
      </c>
    </row>
    <row r="739" spans="1:6" ht="100.8" x14ac:dyDescent="0.3">
      <c r="A739" t="s">
        <v>3499</v>
      </c>
      <c r="B739" s="2" t="s">
        <v>3500</v>
      </c>
      <c r="C739" t="s">
        <v>2473</v>
      </c>
      <c r="D739" s="2" t="s">
        <v>3501</v>
      </c>
      <c r="E739" t="s">
        <v>3502</v>
      </c>
      <c r="F739" t="s">
        <v>3502</v>
      </c>
    </row>
    <row r="740" spans="1:6" ht="86.4" x14ac:dyDescent="0.3">
      <c r="A740" t="s">
        <v>3503</v>
      </c>
      <c r="B740" s="2" t="s">
        <v>3504</v>
      </c>
      <c r="C740" t="s">
        <v>2473</v>
      </c>
      <c r="D740" s="2" t="s">
        <v>3505</v>
      </c>
      <c r="E740" t="s">
        <v>3506</v>
      </c>
      <c r="F740" t="s">
        <v>3506</v>
      </c>
    </row>
    <row r="741" spans="1:6" ht="86.4" x14ac:dyDescent="0.3">
      <c r="A741" t="s">
        <v>3507</v>
      </c>
      <c r="B741" s="2" t="s">
        <v>3508</v>
      </c>
      <c r="C741" t="s">
        <v>2473</v>
      </c>
      <c r="D741" s="2" t="s">
        <v>3509</v>
      </c>
      <c r="E741" t="s">
        <v>3510</v>
      </c>
      <c r="F741" t="s">
        <v>3510</v>
      </c>
    </row>
    <row r="742" spans="1:6" ht="86.4" x14ac:dyDescent="0.3">
      <c r="A742" t="s">
        <v>3511</v>
      </c>
      <c r="B742" s="2" t="s">
        <v>3512</v>
      </c>
      <c r="C742" t="s">
        <v>2473</v>
      </c>
      <c r="D742" s="2" t="s">
        <v>3513</v>
      </c>
      <c r="E742" t="s">
        <v>3514</v>
      </c>
      <c r="F742" s="2" t="s">
        <v>3515</v>
      </c>
    </row>
    <row r="743" spans="1:6" ht="57.6" x14ac:dyDescent="0.3">
      <c r="A743" t="s">
        <v>3516</v>
      </c>
      <c r="B743" s="2" t="s">
        <v>3517</v>
      </c>
      <c r="C743" t="s">
        <v>2473</v>
      </c>
      <c r="D743" s="2" t="s">
        <v>3518</v>
      </c>
      <c r="E743" t="s">
        <v>3519</v>
      </c>
      <c r="F743" t="s">
        <v>3520</v>
      </c>
    </row>
    <row r="744" spans="1:6" ht="57.6" x14ac:dyDescent="0.3">
      <c r="A744" t="s">
        <v>3521</v>
      </c>
      <c r="B744" s="2" t="s">
        <v>3522</v>
      </c>
      <c r="C744" t="s">
        <v>2473</v>
      </c>
      <c r="D744" s="2" t="s">
        <v>3523</v>
      </c>
      <c r="E744" t="s">
        <v>3524</v>
      </c>
      <c r="F744" t="s">
        <v>3525</v>
      </c>
    </row>
    <row r="745" spans="1:6" ht="57.6" x14ac:dyDescent="0.3">
      <c r="A745" t="s">
        <v>3526</v>
      </c>
      <c r="B745" s="2" t="s">
        <v>3527</v>
      </c>
      <c r="C745" t="s">
        <v>2473</v>
      </c>
      <c r="D745" s="2" t="s">
        <v>3528</v>
      </c>
      <c r="E745" t="s">
        <v>3529</v>
      </c>
      <c r="F745" t="s">
        <v>3529</v>
      </c>
    </row>
    <row r="746" spans="1:6" ht="57.6" x14ac:dyDescent="0.3">
      <c r="A746" t="s">
        <v>3530</v>
      </c>
      <c r="B746" s="2" t="s">
        <v>3531</v>
      </c>
      <c r="C746" t="s">
        <v>2473</v>
      </c>
      <c r="D746" s="2" t="s">
        <v>3532</v>
      </c>
      <c r="E746" t="s">
        <v>3533</v>
      </c>
      <c r="F746" s="2" t="s">
        <v>3532</v>
      </c>
    </row>
    <row r="747" spans="1:6" ht="72" x14ac:dyDescent="0.3">
      <c r="A747" t="s">
        <v>3534</v>
      </c>
      <c r="B747" s="2" t="s">
        <v>3535</v>
      </c>
      <c r="C747" t="s">
        <v>2473</v>
      </c>
      <c r="D747" s="2" t="s">
        <v>3536</v>
      </c>
      <c r="E747" t="s">
        <v>3537</v>
      </c>
      <c r="F747" t="s">
        <v>3538</v>
      </c>
    </row>
    <row r="748" spans="1:6" ht="100.8" x14ac:dyDescent="0.3">
      <c r="A748" t="s">
        <v>3539</v>
      </c>
      <c r="B748" s="2" t="s">
        <v>3540</v>
      </c>
      <c r="C748" t="s">
        <v>2473</v>
      </c>
      <c r="D748" s="2" t="s">
        <v>3541</v>
      </c>
      <c r="E748" t="s">
        <v>3542</v>
      </c>
      <c r="F748" s="2" t="s">
        <v>3543</v>
      </c>
    </row>
    <row r="749" spans="1:6" ht="86.4" x14ac:dyDescent="0.3">
      <c r="A749" t="s">
        <v>3544</v>
      </c>
      <c r="B749" s="2" t="s">
        <v>3545</v>
      </c>
      <c r="C749" t="s">
        <v>2473</v>
      </c>
      <c r="D749" s="2" t="s">
        <v>3546</v>
      </c>
      <c r="E749" t="s">
        <v>3547</v>
      </c>
      <c r="F749" s="2" t="s">
        <v>3547</v>
      </c>
    </row>
    <row r="750" spans="1:6" ht="100.8" x14ac:dyDescent="0.3">
      <c r="A750" t="s">
        <v>3548</v>
      </c>
      <c r="B750" s="2" t="s">
        <v>3549</v>
      </c>
      <c r="C750" t="s">
        <v>2473</v>
      </c>
      <c r="D750" s="2" t="s">
        <v>3550</v>
      </c>
      <c r="E750" t="s">
        <v>3551</v>
      </c>
      <c r="F750" s="2" t="s">
        <v>3552</v>
      </c>
    </row>
    <row r="751" spans="1:6" ht="72" x14ac:dyDescent="0.3">
      <c r="A751" t="s">
        <v>3553</v>
      </c>
      <c r="B751" s="2" t="s">
        <v>3554</v>
      </c>
      <c r="C751" t="s">
        <v>2473</v>
      </c>
      <c r="D751" s="2" t="s">
        <v>3555</v>
      </c>
      <c r="E751" t="s">
        <v>3556</v>
      </c>
      <c r="F751" s="2" t="s">
        <v>3557</v>
      </c>
    </row>
    <row r="752" spans="1:6" ht="57.6" x14ac:dyDescent="0.3">
      <c r="A752" t="s">
        <v>3558</v>
      </c>
      <c r="B752" s="2" t="s">
        <v>3559</v>
      </c>
      <c r="C752" t="s">
        <v>2473</v>
      </c>
      <c r="D752" s="2" t="s">
        <v>3560</v>
      </c>
      <c r="E752" t="s">
        <v>3561</v>
      </c>
      <c r="F752" t="s">
        <v>3561</v>
      </c>
    </row>
    <row r="753" spans="1:6" ht="57.6" x14ac:dyDescent="0.3">
      <c r="A753" t="s">
        <v>3562</v>
      </c>
      <c r="B753" s="2" t="s">
        <v>3563</v>
      </c>
      <c r="C753" t="s">
        <v>2473</v>
      </c>
      <c r="D753" s="2" t="s">
        <v>3564</v>
      </c>
      <c r="E753" t="s">
        <v>3565</v>
      </c>
      <c r="F753" t="s">
        <v>3565</v>
      </c>
    </row>
    <row r="754" spans="1:6" ht="86.4" x14ac:dyDescent="0.3">
      <c r="A754" t="s">
        <v>3566</v>
      </c>
      <c r="B754" s="2" t="s">
        <v>3567</v>
      </c>
      <c r="C754" t="s">
        <v>2473</v>
      </c>
      <c r="D754" s="2" t="s">
        <v>3568</v>
      </c>
      <c r="E754" t="s">
        <v>3569</v>
      </c>
      <c r="F754" t="s">
        <v>3569</v>
      </c>
    </row>
    <row r="755" spans="1:6" ht="100.8" x14ac:dyDescent="0.3">
      <c r="A755" t="s">
        <v>3570</v>
      </c>
      <c r="B755" s="2" t="s">
        <v>3571</v>
      </c>
      <c r="C755" t="s">
        <v>2473</v>
      </c>
      <c r="D755" s="2" t="s">
        <v>3572</v>
      </c>
      <c r="E755" t="s">
        <v>3573</v>
      </c>
      <c r="F755" t="s">
        <v>3573</v>
      </c>
    </row>
    <row r="756" spans="1:6" ht="28.8" x14ac:dyDescent="0.3">
      <c r="A756" t="s">
        <v>3574</v>
      </c>
      <c r="B756" s="2" t="s">
        <v>3575</v>
      </c>
      <c r="C756" t="s">
        <v>2473</v>
      </c>
      <c r="D756" s="2" t="s">
        <v>3576</v>
      </c>
      <c r="E756" t="s">
        <v>3577</v>
      </c>
      <c r="F756" s="2" t="s">
        <v>3576</v>
      </c>
    </row>
    <row r="757" spans="1:6" ht="115.2" x14ac:dyDescent="0.3">
      <c r="A757" t="s">
        <v>3578</v>
      </c>
      <c r="B757" s="2" t="s">
        <v>3579</v>
      </c>
      <c r="C757" t="s">
        <v>2473</v>
      </c>
      <c r="D757" s="2" t="s">
        <v>3580</v>
      </c>
      <c r="E757" t="s">
        <v>3581</v>
      </c>
      <c r="F757" s="2" t="s">
        <v>3580</v>
      </c>
    </row>
    <row r="758" spans="1:6" ht="57.6" x14ac:dyDescent="0.3">
      <c r="A758" t="s">
        <v>3582</v>
      </c>
      <c r="B758" s="2" t="s">
        <v>3583</v>
      </c>
      <c r="C758" t="s">
        <v>3584</v>
      </c>
      <c r="D758" s="2" t="s">
        <v>3585</v>
      </c>
      <c r="E758" t="s">
        <v>3586</v>
      </c>
      <c r="F758" t="s">
        <v>3584</v>
      </c>
    </row>
    <row r="759" spans="1:6" ht="72" x14ac:dyDescent="0.3">
      <c r="A759" t="s">
        <v>3587</v>
      </c>
      <c r="B759" s="2" t="s">
        <v>3588</v>
      </c>
      <c r="C759" t="s">
        <v>2473</v>
      </c>
      <c r="D759" s="2" t="s">
        <v>3589</v>
      </c>
      <c r="E759" t="s">
        <v>3590</v>
      </c>
      <c r="F759" t="s">
        <v>3591</v>
      </c>
    </row>
    <row r="760" spans="1:6" ht="100.8" x14ac:dyDescent="0.3">
      <c r="A760" t="s">
        <v>3592</v>
      </c>
      <c r="B760" s="2" t="s">
        <v>3593</v>
      </c>
      <c r="C760" t="s">
        <v>2473</v>
      </c>
      <c r="D760" s="2" t="s">
        <v>3594</v>
      </c>
      <c r="E760" t="s">
        <v>3595</v>
      </c>
      <c r="F760" t="s">
        <v>3596</v>
      </c>
    </row>
    <row r="761" spans="1:6" ht="86.4" x14ac:dyDescent="0.3">
      <c r="A761" t="s">
        <v>3597</v>
      </c>
      <c r="B761" s="2" t="s">
        <v>3598</v>
      </c>
      <c r="C761" t="s">
        <v>2473</v>
      </c>
      <c r="D761" s="2" t="s">
        <v>3599</v>
      </c>
      <c r="E761" t="s">
        <v>3600</v>
      </c>
      <c r="F761" t="s">
        <v>3601</v>
      </c>
    </row>
    <row r="762" spans="1:6" ht="72" x14ac:dyDescent="0.3">
      <c r="A762" t="s">
        <v>3602</v>
      </c>
      <c r="B762" s="2" t="s">
        <v>3603</v>
      </c>
      <c r="C762" t="s">
        <v>2473</v>
      </c>
      <c r="D762" s="2" t="s">
        <v>3604</v>
      </c>
      <c r="E762" t="s">
        <v>3605</v>
      </c>
      <c r="F762" t="s">
        <v>3605</v>
      </c>
    </row>
    <row r="763" spans="1:6" ht="86.4" x14ac:dyDescent="0.3">
      <c r="A763" t="s">
        <v>3606</v>
      </c>
      <c r="B763" s="2" t="s">
        <v>3607</v>
      </c>
      <c r="C763" t="s">
        <v>3608</v>
      </c>
      <c r="D763" s="2" t="s">
        <v>3609</v>
      </c>
      <c r="E763" t="s">
        <v>3610</v>
      </c>
      <c r="F763" t="s">
        <v>3608</v>
      </c>
    </row>
    <row r="764" spans="1:6" ht="100.8" x14ac:dyDescent="0.3">
      <c r="A764" t="s">
        <v>3611</v>
      </c>
      <c r="B764" s="2" t="s">
        <v>3612</v>
      </c>
      <c r="C764" t="s">
        <v>2473</v>
      </c>
      <c r="D764" s="2" t="s">
        <v>3613</v>
      </c>
      <c r="E764" t="s">
        <v>3614</v>
      </c>
      <c r="F764" s="2" t="s">
        <v>3613</v>
      </c>
    </row>
    <row r="765" spans="1:6" ht="100.8" x14ac:dyDescent="0.3">
      <c r="A765" t="s">
        <v>3615</v>
      </c>
      <c r="B765" s="2" t="s">
        <v>3616</v>
      </c>
      <c r="C765" t="s">
        <v>2473</v>
      </c>
      <c r="D765" s="2" t="s">
        <v>3617</v>
      </c>
      <c r="E765" t="s">
        <v>3618</v>
      </c>
      <c r="F765" s="2" t="s">
        <v>3617</v>
      </c>
    </row>
    <row r="766" spans="1:6" ht="100.8" x14ac:dyDescent="0.3">
      <c r="A766" t="s">
        <v>3619</v>
      </c>
      <c r="B766" s="2" t="s">
        <v>3620</v>
      </c>
      <c r="C766" t="s">
        <v>2473</v>
      </c>
      <c r="D766" s="2" t="s">
        <v>3621</v>
      </c>
      <c r="E766" t="s">
        <v>3622</v>
      </c>
      <c r="F766" s="2" t="s">
        <v>3621</v>
      </c>
    </row>
    <row r="767" spans="1:6" ht="57.6" x14ac:dyDescent="0.3">
      <c r="A767" t="s">
        <v>3623</v>
      </c>
      <c r="B767" s="2" t="s">
        <v>3624</v>
      </c>
      <c r="C767" t="s">
        <v>2473</v>
      </c>
      <c r="D767" s="2" t="s">
        <v>3625</v>
      </c>
      <c r="E767" t="s">
        <v>3626</v>
      </c>
      <c r="F767" s="2" t="s">
        <v>3625</v>
      </c>
    </row>
    <row r="768" spans="1:6" ht="72" x14ac:dyDescent="0.3">
      <c r="A768" t="s">
        <v>3627</v>
      </c>
      <c r="B768" s="2" t="s">
        <v>3628</v>
      </c>
      <c r="C768" t="s">
        <v>2473</v>
      </c>
      <c r="D768" s="2" t="s">
        <v>3629</v>
      </c>
      <c r="E768" t="s">
        <v>3630</v>
      </c>
      <c r="F768" t="s">
        <v>3630</v>
      </c>
    </row>
    <row r="769" spans="1:6" ht="72" x14ac:dyDescent="0.3">
      <c r="A769" t="s">
        <v>3631</v>
      </c>
      <c r="B769" s="2" t="s">
        <v>3632</v>
      </c>
      <c r="C769" t="s">
        <v>2473</v>
      </c>
      <c r="D769" s="2" t="s">
        <v>3633</v>
      </c>
      <c r="E769" t="s">
        <v>3634</v>
      </c>
      <c r="F769" t="s">
        <v>3634</v>
      </c>
    </row>
    <row r="770" spans="1:6" ht="86.4" x14ac:dyDescent="0.3">
      <c r="A770" t="s">
        <v>3635</v>
      </c>
      <c r="B770" s="2" t="s">
        <v>3636</v>
      </c>
      <c r="C770" t="s">
        <v>2473</v>
      </c>
      <c r="D770" s="2" t="s">
        <v>3637</v>
      </c>
      <c r="E770" t="s">
        <v>3638</v>
      </c>
      <c r="F770" s="2" t="s">
        <v>3637</v>
      </c>
    </row>
    <row r="771" spans="1:6" ht="86.4" x14ac:dyDescent="0.3">
      <c r="A771" t="s">
        <v>3639</v>
      </c>
      <c r="B771" s="2" t="s">
        <v>3640</v>
      </c>
      <c r="C771" t="s">
        <v>2473</v>
      </c>
      <c r="D771" s="2" t="s">
        <v>3641</v>
      </c>
      <c r="E771" t="s">
        <v>3642</v>
      </c>
      <c r="F771" t="s">
        <v>3642</v>
      </c>
    </row>
    <row r="772" spans="1:6" ht="86.4" x14ac:dyDescent="0.3">
      <c r="A772" t="s">
        <v>3643</v>
      </c>
      <c r="B772" s="2" t="s">
        <v>3644</v>
      </c>
      <c r="C772" t="s">
        <v>2473</v>
      </c>
      <c r="D772" s="2" t="s">
        <v>3645</v>
      </c>
      <c r="E772" t="s">
        <v>3646</v>
      </c>
      <c r="F772" t="s">
        <v>3646</v>
      </c>
    </row>
    <row r="773" spans="1:6" ht="57.6" x14ac:dyDescent="0.3">
      <c r="A773" t="s">
        <v>3647</v>
      </c>
      <c r="B773" s="2" t="s">
        <v>3648</v>
      </c>
      <c r="C773" t="s">
        <v>2473</v>
      </c>
      <c r="D773" s="2" t="s">
        <v>3649</v>
      </c>
      <c r="E773" t="s">
        <v>3650</v>
      </c>
      <c r="F773" s="2" t="s">
        <v>3649</v>
      </c>
    </row>
    <row r="774" spans="1:6" ht="86.4" x14ac:dyDescent="0.3">
      <c r="A774" t="s">
        <v>3651</v>
      </c>
      <c r="B774" s="2" t="s">
        <v>3652</v>
      </c>
      <c r="C774" t="s">
        <v>2473</v>
      </c>
      <c r="D774" s="2" t="s">
        <v>3653</v>
      </c>
      <c r="E774" t="s">
        <v>3654</v>
      </c>
      <c r="F774" t="s">
        <v>3654</v>
      </c>
    </row>
    <row r="775" spans="1:6" ht="72" x14ac:dyDescent="0.3">
      <c r="A775" t="s">
        <v>3655</v>
      </c>
      <c r="B775" s="2" t="s">
        <v>3656</v>
      </c>
      <c r="C775" t="s">
        <v>2473</v>
      </c>
      <c r="D775" s="2" t="s">
        <v>3657</v>
      </c>
      <c r="E775" t="s">
        <v>3658</v>
      </c>
      <c r="F775" t="s">
        <v>3658</v>
      </c>
    </row>
    <row r="776" spans="1:6" ht="57.6" x14ac:dyDescent="0.3">
      <c r="A776" t="s">
        <v>3659</v>
      </c>
      <c r="B776" s="2" t="s">
        <v>3660</v>
      </c>
      <c r="C776" t="s">
        <v>2473</v>
      </c>
      <c r="D776" s="2" t="s">
        <v>3661</v>
      </c>
      <c r="E776" t="s">
        <v>3662</v>
      </c>
      <c r="F776" t="s">
        <v>3662</v>
      </c>
    </row>
    <row r="777" spans="1:6" ht="100.8" x14ac:dyDescent="0.3">
      <c r="A777" t="s">
        <v>3663</v>
      </c>
      <c r="B777" s="2" t="s">
        <v>3664</v>
      </c>
      <c r="C777" t="s">
        <v>2473</v>
      </c>
      <c r="D777" s="2" t="s">
        <v>3665</v>
      </c>
      <c r="E777" t="s">
        <v>3666</v>
      </c>
      <c r="F777" s="2" t="s">
        <v>3665</v>
      </c>
    </row>
    <row r="778" spans="1:6" ht="100.8" x14ac:dyDescent="0.3">
      <c r="A778" t="s">
        <v>3667</v>
      </c>
      <c r="B778" s="2" t="s">
        <v>3668</v>
      </c>
      <c r="C778" t="s">
        <v>2473</v>
      </c>
      <c r="D778" s="2" t="s">
        <v>3669</v>
      </c>
      <c r="E778" t="s">
        <v>3670</v>
      </c>
      <c r="F778" t="s">
        <v>3670</v>
      </c>
    </row>
    <row r="779" spans="1:6" ht="86.4" x14ac:dyDescent="0.3">
      <c r="A779" t="s">
        <v>3671</v>
      </c>
      <c r="B779" s="2" t="s">
        <v>3672</v>
      </c>
      <c r="C779" t="s">
        <v>2473</v>
      </c>
      <c r="D779" s="2" t="s">
        <v>3673</v>
      </c>
      <c r="E779" t="s">
        <v>3674</v>
      </c>
      <c r="F779" t="s">
        <v>3674</v>
      </c>
    </row>
    <row r="780" spans="1:6" ht="72" x14ac:dyDescent="0.3">
      <c r="A780" t="s">
        <v>3675</v>
      </c>
      <c r="B780" s="2" t="s">
        <v>3676</v>
      </c>
      <c r="C780" t="s">
        <v>2473</v>
      </c>
      <c r="D780" s="2" t="s">
        <v>3677</v>
      </c>
      <c r="E780" t="s">
        <v>3678</v>
      </c>
      <c r="F780" t="s">
        <v>3678</v>
      </c>
    </row>
    <row r="781" spans="1:6" ht="72" x14ac:dyDescent="0.3">
      <c r="A781" t="s">
        <v>3679</v>
      </c>
      <c r="B781" s="2" t="s">
        <v>3680</v>
      </c>
      <c r="C781" t="s">
        <v>2473</v>
      </c>
      <c r="D781" s="2" t="s">
        <v>3681</v>
      </c>
      <c r="E781" t="s">
        <v>3682</v>
      </c>
      <c r="F781" t="s">
        <v>3682</v>
      </c>
    </row>
    <row r="782" spans="1:6" ht="57.6" x14ac:dyDescent="0.3">
      <c r="A782" t="s">
        <v>3683</v>
      </c>
      <c r="B782" s="2" t="s">
        <v>3684</v>
      </c>
      <c r="C782" t="s">
        <v>2473</v>
      </c>
      <c r="D782" s="2" t="s">
        <v>3685</v>
      </c>
      <c r="E782" t="s">
        <v>3686</v>
      </c>
      <c r="F782" t="s">
        <v>3686</v>
      </c>
    </row>
    <row r="783" spans="1:6" ht="43.2" x14ac:dyDescent="0.3">
      <c r="A783" t="s">
        <v>3687</v>
      </c>
      <c r="B783" s="2" t="s">
        <v>3688</v>
      </c>
      <c r="C783" t="s">
        <v>2473</v>
      </c>
      <c r="D783" s="2" t="s">
        <v>3689</v>
      </c>
      <c r="E783" t="s">
        <v>3690</v>
      </c>
      <c r="F783" s="2" t="s">
        <v>3689</v>
      </c>
    </row>
    <row r="784" spans="1:6" ht="72" x14ac:dyDescent="0.3">
      <c r="A784" t="s">
        <v>3691</v>
      </c>
      <c r="B784" s="2" t="s">
        <v>3692</v>
      </c>
      <c r="C784" t="s">
        <v>2473</v>
      </c>
      <c r="D784" s="2" t="s">
        <v>3693</v>
      </c>
      <c r="E784" t="s">
        <v>3694</v>
      </c>
      <c r="F784" t="s">
        <v>3694</v>
      </c>
    </row>
    <row r="785" spans="1:6" ht="86.4" x14ac:dyDescent="0.3">
      <c r="A785" t="s">
        <v>3695</v>
      </c>
      <c r="B785" s="2" t="s">
        <v>3696</v>
      </c>
      <c r="C785" t="s">
        <v>2473</v>
      </c>
      <c r="D785" s="2" t="s">
        <v>3697</v>
      </c>
      <c r="E785" t="s">
        <v>3698</v>
      </c>
      <c r="F785" t="s">
        <v>3698</v>
      </c>
    </row>
    <row r="786" spans="1:6" ht="57.6" x14ac:dyDescent="0.3">
      <c r="A786" t="s">
        <v>3699</v>
      </c>
      <c r="B786" s="2" t="s">
        <v>3700</v>
      </c>
      <c r="C786" t="s">
        <v>2473</v>
      </c>
      <c r="D786" s="2" t="s">
        <v>3701</v>
      </c>
      <c r="E786" t="s">
        <v>3702</v>
      </c>
      <c r="F786" t="s">
        <v>3703</v>
      </c>
    </row>
    <row r="787" spans="1:6" ht="57.6" x14ac:dyDescent="0.3">
      <c r="A787" t="s">
        <v>3704</v>
      </c>
      <c r="B787" s="2" t="s">
        <v>3705</v>
      </c>
      <c r="C787" t="s">
        <v>2473</v>
      </c>
      <c r="D787" s="2" t="s">
        <v>3706</v>
      </c>
      <c r="E787" t="s">
        <v>3707</v>
      </c>
      <c r="F787" t="s">
        <v>3707</v>
      </c>
    </row>
    <row r="788" spans="1:6" ht="115.2" x14ac:dyDescent="0.3">
      <c r="A788" t="s">
        <v>3708</v>
      </c>
      <c r="B788" s="2" t="s">
        <v>3709</v>
      </c>
      <c r="C788" t="s">
        <v>2473</v>
      </c>
      <c r="D788" s="2" t="s">
        <v>3710</v>
      </c>
      <c r="E788" t="s">
        <v>3711</v>
      </c>
      <c r="F788" s="2" t="s">
        <v>3710</v>
      </c>
    </row>
    <row r="789" spans="1:6" x14ac:dyDescent="0.3">
      <c r="A789" t="s">
        <v>3712</v>
      </c>
      <c r="B789" s="2" t="s">
        <v>3713</v>
      </c>
      <c r="C789" t="s">
        <v>3714</v>
      </c>
      <c r="D789" s="2" t="s">
        <v>3715</v>
      </c>
      <c r="E789" t="s">
        <v>3716</v>
      </c>
      <c r="F789" t="s">
        <v>3714</v>
      </c>
    </row>
    <row r="790" spans="1:6" ht="28.8" x14ac:dyDescent="0.3">
      <c r="A790" t="s">
        <v>3717</v>
      </c>
      <c r="B790" s="2" t="s">
        <v>3718</v>
      </c>
      <c r="C790" t="s">
        <v>2473</v>
      </c>
      <c r="D790" s="2" t="s">
        <v>3719</v>
      </c>
      <c r="E790" t="s">
        <v>3720</v>
      </c>
      <c r="F790" s="2" t="s">
        <v>3719</v>
      </c>
    </row>
    <row r="791" spans="1:6" ht="28.8" x14ac:dyDescent="0.3">
      <c r="A791" t="s">
        <v>3721</v>
      </c>
      <c r="B791" s="2" t="s">
        <v>3722</v>
      </c>
      <c r="C791" t="s">
        <v>2473</v>
      </c>
      <c r="D791" s="2" t="s">
        <v>3723</v>
      </c>
      <c r="E791" t="s">
        <v>3724</v>
      </c>
      <c r="F791" s="2" t="s">
        <v>3725</v>
      </c>
    </row>
    <row r="792" spans="1:6" ht="28.8" x14ac:dyDescent="0.3">
      <c r="A792" t="s">
        <v>3726</v>
      </c>
      <c r="B792" s="2" t="s">
        <v>3727</v>
      </c>
      <c r="C792" t="s">
        <v>2473</v>
      </c>
      <c r="D792" s="2" t="s">
        <v>3728</v>
      </c>
      <c r="E792" t="s">
        <v>3729</v>
      </c>
      <c r="F792" s="2" t="s">
        <v>3728</v>
      </c>
    </row>
    <row r="793" spans="1:6" ht="57.6" x14ac:dyDescent="0.3">
      <c r="A793" t="s">
        <v>3730</v>
      </c>
      <c r="B793" s="2" t="s">
        <v>3731</v>
      </c>
      <c r="C793" t="s">
        <v>2473</v>
      </c>
      <c r="D793" s="2" t="s">
        <v>3732</v>
      </c>
      <c r="E793" t="s">
        <v>3733</v>
      </c>
      <c r="F793" s="2" t="s">
        <v>3732</v>
      </c>
    </row>
    <row r="794" spans="1:6" ht="57.6" x14ac:dyDescent="0.3">
      <c r="A794" t="s">
        <v>3734</v>
      </c>
      <c r="B794" s="2" t="s">
        <v>3735</v>
      </c>
      <c r="C794" t="s">
        <v>2473</v>
      </c>
      <c r="D794" s="2" t="s">
        <v>3736</v>
      </c>
      <c r="E794" t="s">
        <v>3737</v>
      </c>
      <c r="F794" s="2" t="s">
        <v>3736</v>
      </c>
    </row>
    <row r="795" spans="1:6" ht="43.2" x14ac:dyDescent="0.3">
      <c r="A795" t="s">
        <v>3738</v>
      </c>
      <c r="B795" s="2" t="s">
        <v>3739</v>
      </c>
      <c r="C795" t="s">
        <v>2473</v>
      </c>
      <c r="D795" s="2" t="s">
        <v>3740</v>
      </c>
      <c r="E795" t="s">
        <v>3741</v>
      </c>
      <c r="F795" s="2" t="s">
        <v>3740</v>
      </c>
    </row>
    <row r="796" spans="1:6" x14ac:dyDescent="0.3">
      <c r="A796" t="s">
        <v>3742</v>
      </c>
      <c r="B796" s="2" t="s">
        <v>3743</v>
      </c>
      <c r="C796" t="s">
        <v>2473</v>
      </c>
      <c r="D796" s="2" t="s">
        <v>3744</v>
      </c>
      <c r="E796" t="s">
        <v>3745</v>
      </c>
      <c r="F796" t="s">
        <v>3745</v>
      </c>
    </row>
    <row r="797" spans="1:6" ht="57.6" x14ac:dyDescent="0.3">
      <c r="A797" t="s">
        <v>3746</v>
      </c>
      <c r="B797" s="2" t="s">
        <v>3747</v>
      </c>
      <c r="C797" t="s">
        <v>2473</v>
      </c>
      <c r="D797" s="2" t="s">
        <v>3748</v>
      </c>
      <c r="E797" t="s">
        <v>3749</v>
      </c>
      <c r="F797" s="2" t="s">
        <v>3750</v>
      </c>
    </row>
    <row r="798" spans="1:6" ht="57.6" x14ac:dyDescent="0.3">
      <c r="A798" t="s">
        <v>3751</v>
      </c>
      <c r="B798" s="2" t="s">
        <v>3752</v>
      </c>
      <c r="C798" t="s">
        <v>2473</v>
      </c>
      <c r="D798" s="2" t="s">
        <v>3753</v>
      </c>
      <c r="E798" t="s">
        <v>3754</v>
      </c>
      <c r="F798" s="2" t="s">
        <v>3755</v>
      </c>
    </row>
    <row r="799" spans="1:6" ht="57.6" x14ac:dyDescent="0.3">
      <c r="A799" t="s">
        <v>3756</v>
      </c>
      <c r="B799" s="2" t="s">
        <v>3757</v>
      </c>
      <c r="C799" t="s">
        <v>2473</v>
      </c>
      <c r="D799" s="2" t="s">
        <v>3758</v>
      </c>
      <c r="E799" t="s">
        <v>3759</v>
      </c>
      <c r="F799" s="2" t="s">
        <v>3760</v>
      </c>
    </row>
    <row r="800" spans="1:6" ht="57.6" x14ac:dyDescent="0.3">
      <c r="A800" t="s">
        <v>3761</v>
      </c>
      <c r="B800" s="2" t="s">
        <v>3762</v>
      </c>
      <c r="C800" t="s">
        <v>2473</v>
      </c>
      <c r="D800" s="2" t="s">
        <v>3763</v>
      </c>
      <c r="E800" t="s">
        <v>3764</v>
      </c>
      <c r="F800" s="2" t="s">
        <v>3763</v>
      </c>
    </row>
    <row r="801" spans="1:6" ht="72" x14ac:dyDescent="0.3">
      <c r="A801" t="s">
        <v>3765</v>
      </c>
      <c r="B801" s="2" t="s">
        <v>3766</v>
      </c>
      <c r="C801" t="s">
        <v>2473</v>
      </c>
      <c r="D801" s="2" t="s">
        <v>3767</v>
      </c>
      <c r="E801" t="s">
        <v>3768</v>
      </c>
      <c r="F801" s="2" t="s">
        <v>3769</v>
      </c>
    </row>
    <row r="802" spans="1:6" ht="43.2" x14ac:dyDescent="0.3">
      <c r="A802" t="s">
        <v>3770</v>
      </c>
      <c r="B802" s="2" t="s">
        <v>3771</v>
      </c>
      <c r="C802" t="s">
        <v>2473</v>
      </c>
      <c r="D802" s="2" t="s">
        <v>3772</v>
      </c>
      <c r="E802" t="s">
        <v>3773</v>
      </c>
      <c r="F802" t="s">
        <v>3773</v>
      </c>
    </row>
    <row r="803" spans="1:6" ht="72" x14ac:dyDescent="0.3">
      <c r="A803" t="s">
        <v>3774</v>
      </c>
      <c r="B803" s="2" t="s">
        <v>3775</v>
      </c>
      <c r="C803" t="s">
        <v>2473</v>
      </c>
      <c r="D803" s="2" t="s">
        <v>3776</v>
      </c>
      <c r="E803" t="s">
        <v>3777</v>
      </c>
      <c r="F803" t="s">
        <v>3777</v>
      </c>
    </row>
    <row r="804" spans="1:6" ht="43.2" x14ac:dyDescent="0.3">
      <c r="A804" t="s">
        <v>3778</v>
      </c>
      <c r="B804" s="2" t="s">
        <v>3779</v>
      </c>
      <c r="C804" t="s">
        <v>2473</v>
      </c>
      <c r="D804" s="2" t="s">
        <v>3780</v>
      </c>
      <c r="E804" t="s">
        <v>3781</v>
      </c>
      <c r="F804" t="s">
        <v>3782</v>
      </c>
    </row>
    <row r="805" spans="1:6" ht="43.2" x14ac:dyDescent="0.3">
      <c r="A805" t="s">
        <v>3783</v>
      </c>
      <c r="B805" s="2" t="s">
        <v>3784</v>
      </c>
      <c r="C805" t="s">
        <v>2473</v>
      </c>
      <c r="D805" s="2" t="s">
        <v>3785</v>
      </c>
      <c r="E805" t="s">
        <v>3786</v>
      </c>
      <c r="F805" t="s">
        <v>3787</v>
      </c>
    </row>
    <row r="806" spans="1:6" ht="72" x14ac:dyDescent="0.3">
      <c r="A806" t="s">
        <v>3788</v>
      </c>
      <c r="B806" s="2" t="s">
        <v>3789</v>
      </c>
      <c r="C806" t="s">
        <v>2473</v>
      </c>
      <c r="D806" s="2" t="s">
        <v>3790</v>
      </c>
      <c r="E806" t="s">
        <v>3791</v>
      </c>
      <c r="F806" t="s">
        <v>3792</v>
      </c>
    </row>
    <row r="807" spans="1:6" ht="86.4" x14ac:dyDescent="0.3">
      <c r="A807" t="s">
        <v>3793</v>
      </c>
      <c r="B807" s="2" t="s">
        <v>3794</v>
      </c>
      <c r="C807" t="s">
        <v>2473</v>
      </c>
      <c r="D807" s="2" t="s">
        <v>3795</v>
      </c>
      <c r="E807" t="s">
        <v>3796</v>
      </c>
      <c r="F807" t="s">
        <v>3797</v>
      </c>
    </row>
    <row r="808" spans="1:6" ht="86.4" x14ac:dyDescent="0.3">
      <c r="A808" t="s">
        <v>3798</v>
      </c>
      <c r="B808" s="2" t="s">
        <v>3799</v>
      </c>
      <c r="C808" t="s">
        <v>2473</v>
      </c>
      <c r="D808" s="2" t="s">
        <v>3800</v>
      </c>
      <c r="E808" t="s">
        <v>3801</v>
      </c>
      <c r="F808" t="s">
        <v>3801</v>
      </c>
    </row>
    <row r="809" spans="1:6" ht="100.8" x14ac:dyDescent="0.3">
      <c r="A809" t="s">
        <v>3802</v>
      </c>
      <c r="B809" s="2" t="s">
        <v>3803</v>
      </c>
      <c r="C809" t="s">
        <v>2473</v>
      </c>
      <c r="D809" s="2" t="s">
        <v>3804</v>
      </c>
      <c r="E809" t="s">
        <v>3805</v>
      </c>
      <c r="F809" t="s">
        <v>3806</v>
      </c>
    </row>
    <row r="810" spans="1:6" ht="43.2" x14ac:dyDescent="0.3">
      <c r="A810" t="s">
        <v>3807</v>
      </c>
      <c r="B810" s="2" t="s">
        <v>3808</v>
      </c>
      <c r="C810" t="s">
        <v>2473</v>
      </c>
      <c r="D810" s="2" t="s">
        <v>3809</v>
      </c>
      <c r="E810" t="s">
        <v>3810</v>
      </c>
      <c r="F810" s="2" t="s">
        <v>3809</v>
      </c>
    </row>
    <row r="811" spans="1:6" ht="86.4" x14ac:dyDescent="0.3">
      <c r="A811" t="s">
        <v>3811</v>
      </c>
      <c r="B811" s="2" t="s">
        <v>3812</v>
      </c>
      <c r="C811" t="s">
        <v>2473</v>
      </c>
      <c r="D811" s="2" t="s">
        <v>3813</v>
      </c>
      <c r="E811" t="s">
        <v>3814</v>
      </c>
      <c r="F811" t="s">
        <v>3814</v>
      </c>
    </row>
    <row r="812" spans="1:6" ht="72" x14ac:dyDescent="0.3">
      <c r="A812" t="s">
        <v>3815</v>
      </c>
      <c r="B812" s="2" t="s">
        <v>3816</v>
      </c>
      <c r="C812" t="s">
        <v>2473</v>
      </c>
      <c r="D812" s="2" t="s">
        <v>3817</v>
      </c>
      <c r="E812" t="s">
        <v>3818</v>
      </c>
      <c r="F812" s="2" t="s">
        <v>3819</v>
      </c>
    </row>
    <row r="813" spans="1:6" ht="72" x14ac:dyDescent="0.3">
      <c r="A813" t="s">
        <v>3820</v>
      </c>
      <c r="B813" s="2" t="s">
        <v>3821</v>
      </c>
      <c r="C813" t="s">
        <v>2473</v>
      </c>
      <c r="D813" s="2" t="s">
        <v>3822</v>
      </c>
      <c r="E813" t="s">
        <v>3823</v>
      </c>
      <c r="F813" t="s">
        <v>3823</v>
      </c>
    </row>
    <row r="814" spans="1:6" ht="72" x14ac:dyDescent="0.3">
      <c r="A814" t="s">
        <v>3824</v>
      </c>
      <c r="B814" s="2" t="s">
        <v>3825</v>
      </c>
      <c r="C814" t="s">
        <v>2473</v>
      </c>
      <c r="D814" s="2" t="s">
        <v>3826</v>
      </c>
      <c r="E814" t="s">
        <v>3827</v>
      </c>
      <c r="F814" t="s">
        <v>3827</v>
      </c>
    </row>
    <row r="815" spans="1:6" ht="28.8" x14ac:dyDescent="0.3">
      <c r="A815" t="s">
        <v>3828</v>
      </c>
      <c r="B815" s="2" t="s">
        <v>3829</v>
      </c>
      <c r="C815" t="s">
        <v>2473</v>
      </c>
      <c r="D815" s="2" t="s">
        <v>3830</v>
      </c>
      <c r="E815" t="s">
        <v>3831</v>
      </c>
      <c r="F815" t="s">
        <v>3831</v>
      </c>
    </row>
    <row r="816" spans="1:6" ht="43.2" x14ac:dyDescent="0.3">
      <c r="A816" t="s">
        <v>3832</v>
      </c>
      <c r="B816" s="2" t="s">
        <v>3833</v>
      </c>
      <c r="C816" t="s">
        <v>3834</v>
      </c>
      <c r="D816" s="2" t="s">
        <v>3835</v>
      </c>
      <c r="E816" t="s">
        <v>3836</v>
      </c>
      <c r="F816" t="s">
        <v>3836</v>
      </c>
    </row>
    <row r="817" spans="1:6" ht="57.6" x14ac:dyDescent="0.3">
      <c r="A817" t="s">
        <v>3837</v>
      </c>
      <c r="B817" s="2" t="s">
        <v>3838</v>
      </c>
      <c r="C817" t="s">
        <v>2473</v>
      </c>
      <c r="D817" s="2" t="s">
        <v>3839</v>
      </c>
      <c r="E817" t="s">
        <v>3840</v>
      </c>
      <c r="F817" t="s">
        <v>3840</v>
      </c>
    </row>
    <row r="818" spans="1:6" ht="43.2" x14ac:dyDescent="0.3">
      <c r="A818" t="s">
        <v>3841</v>
      </c>
      <c r="B818" s="2" t="s">
        <v>3842</v>
      </c>
      <c r="C818" t="s">
        <v>2473</v>
      </c>
      <c r="D818" s="2" t="s">
        <v>3843</v>
      </c>
      <c r="E818" t="s">
        <v>3844</v>
      </c>
      <c r="F818" s="2" t="s">
        <v>3843</v>
      </c>
    </row>
    <row r="819" spans="1:6" ht="28.8" x14ac:dyDescent="0.3">
      <c r="A819" t="s">
        <v>3845</v>
      </c>
      <c r="B819" s="2" t="s">
        <v>3846</v>
      </c>
      <c r="C819" t="s">
        <v>2473</v>
      </c>
      <c r="D819" s="2" t="s">
        <v>3847</v>
      </c>
      <c r="E819" t="s">
        <v>3848</v>
      </c>
      <c r="F819" s="2" t="s">
        <v>3849</v>
      </c>
    </row>
    <row r="820" spans="1:6" ht="28.8" x14ac:dyDescent="0.3">
      <c r="A820" t="s">
        <v>3850</v>
      </c>
      <c r="B820" s="2" t="s">
        <v>3851</v>
      </c>
      <c r="C820" t="s">
        <v>2473</v>
      </c>
      <c r="D820" s="2" t="s">
        <v>3852</v>
      </c>
      <c r="E820" t="s">
        <v>3853</v>
      </c>
      <c r="F820" s="2" t="s">
        <v>3852</v>
      </c>
    </row>
    <row r="821" spans="1:6" ht="72" x14ac:dyDescent="0.3">
      <c r="A821" t="s">
        <v>3854</v>
      </c>
      <c r="B821" s="2" t="s">
        <v>3855</v>
      </c>
      <c r="C821" t="s">
        <v>2473</v>
      </c>
      <c r="D821" s="2" t="s">
        <v>3856</v>
      </c>
      <c r="E821" t="s">
        <v>3857</v>
      </c>
      <c r="F821" s="2" t="s">
        <v>3856</v>
      </c>
    </row>
    <row r="822" spans="1:6" ht="86.4" x14ac:dyDescent="0.3">
      <c r="A822" t="s">
        <v>3858</v>
      </c>
      <c r="B822" s="2" t="s">
        <v>3859</v>
      </c>
      <c r="C822" t="s">
        <v>3860</v>
      </c>
      <c r="D822" s="2" t="s">
        <v>3861</v>
      </c>
      <c r="E822" t="s">
        <v>3860</v>
      </c>
      <c r="F822" t="s">
        <v>3860</v>
      </c>
    </row>
    <row r="823" spans="1:6" ht="72" x14ac:dyDescent="0.3">
      <c r="A823" t="s">
        <v>3862</v>
      </c>
      <c r="B823" s="2" t="s">
        <v>3863</v>
      </c>
      <c r="C823" t="s">
        <v>2473</v>
      </c>
      <c r="D823" s="2" t="s">
        <v>3864</v>
      </c>
      <c r="E823" t="s">
        <v>3865</v>
      </c>
      <c r="F823" t="s">
        <v>3865</v>
      </c>
    </row>
    <row r="824" spans="1:6" ht="72" x14ac:dyDescent="0.3">
      <c r="A824" t="s">
        <v>3866</v>
      </c>
      <c r="B824" s="2" t="s">
        <v>3867</v>
      </c>
      <c r="C824" t="s">
        <v>2473</v>
      </c>
      <c r="D824" s="2" t="s">
        <v>3868</v>
      </c>
      <c r="E824" t="s">
        <v>3869</v>
      </c>
      <c r="F824" t="s">
        <v>3869</v>
      </c>
    </row>
    <row r="825" spans="1:6" ht="72" x14ac:dyDescent="0.3">
      <c r="A825" t="s">
        <v>3870</v>
      </c>
      <c r="B825" s="2" t="s">
        <v>3871</v>
      </c>
      <c r="C825" t="s">
        <v>2473</v>
      </c>
      <c r="D825" s="2" t="s">
        <v>3872</v>
      </c>
      <c r="E825" t="s">
        <v>3873</v>
      </c>
      <c r="F825" t="s">
        <v>3873</v>
      </c>
    </row>
    <row r="826" spans="1:6" ht="115.2" x14ac:dyDescent="0.3">
      <c r="A826" t="s">
        <v>3874</v>
      </c>
      <c r="B826" s="2" t="s">
        <v>3875</v>
      </c>
      <c r="C826" t="s">
        <v>2473</v>
      </c>
      <c r="D826" s="2" t="s">
        <v>3876</v>
      </c>
      <c r="E826" t="s">
        <v>3877</v>
      </c>
      <c r="F826" t="s">
        <v>3877</v>
      </c>
    </row>
    <row r="827" spans="1:6" ht="57.6" x14ac:dyDescent="0.3">
      <c r="A827" t="s">
        <v>3878</v>
      </c>
      <c r="B827" s="2" t="s">
        <v>3879</v>
      </c>
      <c r="C827" t="s">
        <v>3880</v>
      </c>
      <c r="D827" s="2" t="s">
        <v>3881</v>
      </c>
      <c r="E827" t="s">
        <v>3880</v>
      </c>
      <c r="F827" t="s">
        <v>3880</v>
      </c>
    </row>
    <row r="828" spans="1:6" ht="43.2" x14ac:dyDescent="0.3">
      <c r="A828" t="s">
        <v>3882</v>
      </c>
      <c r="B828" s="2" t="s">
        <v>3883</v>
      </c>
      <c r="C828" t="s">
        <v>2473</v>
      </c>
      <c r="D828" s="2" t="s">
        <v>3884</v>
      </c>
      <c r="E828" t="s">
        <v>3885</v>
      </c>
      <c r="F828" t="s">
        <v>3885</v>
      </c>
    </row>
    <row r="829" spans="1:6" ht="115.2" x14ac:dyDescent="0.3">
      <c r="A829" t="s">
        <v>3886</v>
      </c>
      <c r="B829" s="2" t="s">
        <v>3887</v>
      </c>
      <c r="C829" t="s">
        <v>2473</v>
      </c>
      <c r="D829" s="2" t="s">
        <v>3888</v>
      </c>
      <c r="E829" t="s">
        <v>3889</v>
      </c>
      <c r="F829" s="2" t="s">
        <v>3888</v>
      </c>
    </row>
    <row r="830" spans="1:6" ht="72" x14ac:dyDescent="0.3">
      <c r="A830" t="s">
        <v>3890</v>
      </c>
      <c r="B830" s="2" t="s">
        <v>3891</v>
      </c>
      <c r="C830" t="s">
        <v>3892</v>
      </c>
      <c r="D830" s="2" t="s">
        <v>3893</v>
      </c>
      <c r="E830" t="s">
        <v>3894</v>
      </c>
      <c r="F830" t="s">
        <v>3892</v>
      </c>
    </row>
    <row r="831" spans="1:6" ht="43.2" x14ac:dyDescent="0.3">
      <c r="A831" t="s">
        <v>3895</v>
      </c>
      <c r="B831" s="2" t="s">
        <v>3896</v>
      </c>
      <c r="C831" t="s">
        <v>3897</v>
      </c>
      <c r="D831" s="2" t="s">
        <v>3898</v>
      </c>
      <c r="E831" t="s">
        <v>3899</v>
      </c>
      <c r="F831" t="s">
        <v>3899</v>
      </c>
    </row>
    <row r="832" spans="1:6" ht="43.2" x14ac:dyDescent="0.3">
      <c r="A832" t="s">
        <v>3900</v>
      </c>
      <c r="B832" s="2" t="s">
        <v>3901</v>
      </c>
      <c r="C832" t="s">
        <v>3902</v>
      </c>
      <c r="D832" s="2" t="s">
        <v>3903</v>
      </c>
      <c r="E832" t="s">
        <v>3904</v>
      </c>
      <c r="F832" t="s">
        <v>3902</v>
      </c>
    </row>
    <row r="833" spans="1:6" ht="28.8" x14ac:dyDescent="0.3">
      <c r="A833" t="s">
        <v>3905</v>
      </c>
      <c r="B833" s="2" t="s">
        <v>3906</v>
      </c>
      <c r="C833" t="s">
        <v>3907</v>
      </c>
      <c r="D833" s="2" t="s">
        <v>3908</v>
      </c>
      <c r="E833" t="s">
        <v>3907</v>
      </c>
      <c r="F833" t="s">
        <v>3907</v>
      </c>
    </row>
    <row r="834" spans="1:6" ht="28.8" x14ac:dyDescent="0.3">
      <c r="A834" t="s">
        <v>3909</v>
      </c>
      <c r="B834" s="2" t="s">
        <v>3910</v>
      </c>
      <c r="C834" t="s">
        <v>3911</v>
      </c>
      <c r="D834" s="2" t="s">
        <v>3912</v>
      </c>
      <c r="E834" t="s">
        <v>3913</v>
      </c>
      <c r="F834" t="s">
        <v>3911</v>
      </c>
    </row>
    <row r="835" spans="1:6" ht="72" x14ac:dyDescent="0.3">
      <c r="A835" t="s">
        <v>3914</v>
      </c>
      <c r="B835" s="2" t="s">
        <v>3915</v>
      </c>
      <c r="C835" t="s">
        <v>3916</v>
      </c>
      <c r="D835" s="2" t="s">
        <v>3917</v>
      </c>
      <c r="E835" t="s">
        <v>3918</v>
      </c>
      <c r="F835" t="s">
        <v>3919</v>
      </c>
    </row>
    <row r="836" spans="1:6" x14ac:dyDescent="0.3">
      <c r="A836" t="s">
        <v>3920</v>
      </c>
      <c r="B836" s="2" t="s">
        <v>3921</v>
      </c>
      <c r="C836" t="s">
        <v>3922</v>
      </c>
      <c r="D836" s="2" t="s">
        <v>3923</v>
      </c>
      <c r="E836" t="s">
        <v>3924</v>
      </c>
      <c r="F836" t="s">
        <v>3922</v>
      </c>
    </row>
    <row r="837" spans="1:6" x14ac:dyDescent="0.3">
      <c r="A837" t="s">
        <v>3925</v>
      </c>
      <c r="B837" s="2" t="s">
        <v>3926</v>
      </c>
      <c r="C837" t="s">
        <v>3927</v>
      </c>
      <c r="D837" s="2" t="s">
        <v>3928</v>
      </c>
      <c r="E837" t="s">
        <v>3929</v>
      </c>
      <c r="F837" t="s">
        <v>3927</v>
      </c>
    </row>
    <row r="838" spans="1:6" ht="72" x14ac:dyDescent="0.3">
      <c r="A838" t="s">
        <v>3930</v>
      </c>
      <c r="B838" s="2" t="s">
        <v>3931</v>
      </c>
      <c r="C838" t="s">
        <v>3932</v>
      </c>
      <c r="D838" s="2" t="s">
        <v>3933</v>
      </c>
      <c r="E838" t="s">
        <v>3934</v>
      </c>
      <c r="F838" t="s">
        <v>3934</v>
      </c>
    </row>
    <row r="839" spans="1:6" ht="57.6" x14ac:dyDescent="0.3">
      <c r="A839" t="s">
        <v>3935</v>
      </c>
      <c r="B839" s="2" t="s">
        <v>3936</v>
      </c>
      <c r="C839" t="s">
        <v>2473</v>
      </c>
      <c r="D839" s="2" t="s">
        <v>3937</v>
      </c>
      <c r="E839" t="s">
        <v>3938</v>
      </c>
      <c r="F839" t="s">
        <v>3939</v>
      </c>
    </row>
    <row r="840" spans="1:6" ht="57.6" x14ac:dyDescent="0.3">
      <c r="A840" t="s">
        <v>3940</v>
      </c>
      <c r="B840" s="2" t="s">
        <v>3941</v>
      </c>
      <c r="C840" t="s">
        <v>2473</v>
      </c>
      <c r="D840" s="2" t="s">
        <v>3942</v>
      </c>
      <c r="E840" t="s">
        <v>3943</v>
      </c>
      <c r="F840" t="s">
        <v>3943</v>
      </c>
    </row>
    <row r="841" spans="1:6" ht="57.6" x14ac:dyDescent="0.3">
      <c r="A841" t="s">
        <v>3944</v>
      </c>
      <c r="B841" s="2" t="s">
        <v>3945</v>
      </c>
      <c r="C841" t="s">
        <v>3946</v>
      </c>
      <c r="D841" s="2" t="s">
        <v>3947</v>
      </c>
      <c r="E841" t="s">
        <v>3948</v>
      </c>
      <c r="F841" t="s">
        <v>3946</v>
      </c>
    </row>
    <row r="842" spans="1:6" ht="43.2" x14ac:dyDescent="0.3">
      <c r="A842" t="s">
        <v>3949</v>
      </c>
      <c r="B842" s="2" t="s">
        <v>3950</v>
      </c>
      <c r="C842" t="s">
        <v>2473</v>
      </c>
      <c r="D842" s="2" t="s">
        <v>3951</v>
      </c>
      <c r="E842" t="s">
        <v>3952</v>
      </c>
      <c r="F842" t="s">
        <v>3952</v>
      </c>
    </row>
    <row r="843" spans="1:6" ht="28.8" x14ac:dyDescent="0.3">
      <c r="A843" t="s">
        <v>3953</v>
      </c>
      <c r="B843" s="2" t="s">
        <v>3954</v>
      </c>
      <c r="C843" t="s">
        <v>3955</v>
      </c>
      <c r="D843" s="2" t="s">
        <v>3956</v>
      </c>
      <c r="E843" t="s">
        <v>3957</v>
      </c>
      <c r="F843" s="2" t="s">
        <v>3956</v>
      </c>
    </row>
    <row r="844" spans="1:6" ht="57.6" x14ac:dyDescent="0.3">
      <c r="A844" t="s">
        <v>3958</v>
      </c>
      <c r="B844" s="2" t="s">
        <v>3959</v>
      </c>
      <c r="C844" t="s">
        <v>3960</v>
      </c>
      <c r="D844" s="2" t="s">
        <v>3961</v>
      </c>
      <c r="E844" t="s">
        <v>3962</v>
      </c>
      <c r="F844" t="s">
        <v>3963</v>
      </c>
    </row>
    <row r="845" spans="1:6" ht="43.2" x14ac:dyDescent="0.3">
      <c r="A845" t="s">
        <v>3964</v>
      </c>
      <c r="B845" s="2" t="s">
        <v>3965</v>
      </c>
      <c r="C845" t="s">
        <v>3966</v>
      </c>
      <c r="D845" s="2" t="s">
        <v>3967</v>
      </c>
      <c r="E845" t="s">
        <v>3968</v>
      </c>
      <c r="F845" t="s">
        <v>3966</v>
      </c>
    </row>
    <row r="846" spans="1:6" ht="28.8" x14ac:dyDescent="0.3">
      <c r="A846" t="s">
        <v>3969</v>
      </c>
      <c r="B846" s="2" t="s">
        <v>3970</v>
      </c>
      <c r="C846" t="s">
        <v>3971</v>
      </c>
      <c r="D846" s="2" t="s">
        <v>3972</v>
      </c>
      <c r="E846" t="s">
        <v>3973</v>
      </c>
      <c r="F846" t="s">
        <v>3971</v>
      </c>
    </row>
    <row r="847" spans="1:6" ht="57.6" x14ac:dyDescent="0.3">
      <c r="A847" t="s">
        <v>3974</v>
      </c>
      <c r="B847" s="2" t="s">
        <v>3975</v>
      </c>
      <c r="C847" t="s">
        <v>2473</v>
      </c>
      <c r="D847" s="2" t="s">
        <v>3976</v>
      </c>
      <c r="E847" t="s">
        <v>3977</v>
      </c>
      <c r="F847" s="2" t="s">
        <v>3976</v>
      </c>
    </row>
    <row r="848" spans="1:6" ht="43.2" x14ac:dyDescent="0.3">
      <c r="A848" t="s">
        <v>3978</v>
      </c>
      <c r="B848" s="2" t="s">
        <v>3979</v>
      </c>
      <c r="C848" t="s">
        <v>2473</v>
      </c>
      <c r="D848" s="2" t="s">
        <v>3980</v>
      </c>
      <c r="E848" t="s">
        <v>3981</v>
      </c>
      <c r="F848" s="2" t="s">
        <v>3980</v>
      </c>
    </row>
    <row r="849" spans="1:6" ht="129.6" x14ac:dyDescent="0.3">
      <c r="A849" t="s">
        <v>3982</v>
      </c>
      <c r="B849" s="2" t="s">
        <v>3983</v>
      </c>
      <c r="C849" t="s">
        <v>2473</v>
      </c>
      <c r="D849" s="2" t="s">
        <v>3984</v>
      </c>
      <c r="E849" t="s">
        <v>3985</v>
      </c>
      <c r="F849" s="2" t="s">
        <v>3984</v>
      </c>
    </row>
    <row r="850" spans="1:6" ht="43.2" x14ac:dyDescent="0.3">
      <c r="A850" t="s">
        <v>3986</v>
      </c>
      <c r="B850" s="2" t="s">
        <v>3987</v>
      </c>
      <c r="C850" t="s">
        <v>3988</v>
      </c>
      <c r="D850" s="2" t="s">
        <v>3989</v>
      </c>
      <c r="E850" t="s">
        <v>3990</v>
      </c>
      <c r="F850" t="s">
        <v>3988</v>
      </c>
    </row>
    <row r="851" spans="1:6" ht="43.2" x14ac:dyDescent="0.3">
      <c r="A851" t="s">
        <v>3991</v>
      </c>
      <c r="B851" s="2" t="s">
        <v>3992</v>
      </c>
      <c r="C851" t="s">
        <v>3993</v>
      </c>
      <c r="D851" s="2" t="s">
        <v>3994</v>
      </c>
      <c r="E851" t="s">
        <v>3993</v>
      </c>
      <c r="F851" t="s">
        <v>3993</v>
      </c>
    </row>
    <row r="852" spans="1:6" ht="86.4" x14ac:dyDescent="0.3">
      <c r="A852" t="s">
        <v>3995</v>
      </c>
      <c r="B852" s="2" t="s">
        <v>3996</v>
      </c>
      <c r="C852" t="s">
        <v>2473</v>
      </c>
      <c r="D852" s="2" t="s">
        <v>3997</v>
      </c>
      <c r="E852" t="s">
        <v>3998</v>
      </c>
      <c r="F852" s="2" t="s">
        <v>3997</v>
      </c>
    </row>
    <row r="853" spans="1:6" ht="43.2" x14ac:dyDescent="0.3">
      <c r="A853" t="s">
        <v>3999</v>
      </c>
      <c r="B853" s="2" t="s">
        <v>4000</v>
      </c>
      <c r="C853" t="s">
        <v>2473</v>
      </c>
      <c r="D853" s="2" t="s">
        <v>4001</v>
      </c>
      <c r="E853" t="s">
        <v>4002</v>
      </c>
      <c r="F853" t="s">
        <v>4002</v>
      </c>
    </row>
    <row r="854" spans="1:6" ht="86.4" x14ac:dyDescent="0.3">
      <c r="A854" t="s">
        <v>4003</v>
      </c>
      <c r="B854" s="2" t="s">
        <v>4004</v>
      </c>
      <c r="C854" t="s">
        <v>4005</v>
      </c>
      <c r="D854" s="2" t="s">
        <v>4006</v>
      </c>
      <c r="E854" t="s">
        <v>4007</v>
      </c>
      <c r="F854" t="s">
        <v>4007</v>
      </c>
    </row>
    <row r="855" spans="1:6" ht="28.8" x14ac:dyDescent="0.3">
      <c r="A855" t="s">
        <v>4008</v>
      </c>
      <c r="B855" s="2" t="s">
        <v>4009</v>
      </c>
      <c r="C855" t="s">
        <v>4010</v>
      </c>
      <c r="D855" s="2" t="s">
        <v>4011</v>
      </c>
      <c r="E855" t="s">
        <v>4010</v>
      </c>
      <c r="F855" t="s">
        <v>4010</v>
      </c>
    </row>
    <row r="856" spans="1:6" ht="43.2" x14ac:dyDescent="0.3">
      <c r="A856" t="s">
        <v>4012</v>
      </c>
      <c r="B856" s="2" t="s">
        <v>4013</v>
      </c>
      <c r="C856" t="s">
        <v>2473</v>
      </c>
      <c r="D856" s="2" t="s">
        <v>4014</v>
      </c>
      <c r="E856" t="s">
        <v>4015</v>
      </c>
      <c r="F856" t="s">
        <v>4015</v>
      </c>
    </row>
    <row r="857" spans="1:6" ht="43.2" x14ac:dyDescent="0.3">
      <c r="A857" t="s">
        <v>4016</v>
      </c>
      <c r="B857" s="2" t="s">
        <v>4017</v>
      </c>
      <c r="C857" t="s">
        <v>2473</v>
      </c>
      <c r="D857" s="2" t="s">
        <v>4018</v>
      </c>
      <c r="E857" t="s">
        <v>4019</v>
      </c>
      <c r="F857" t="s">
        <v>4020</v>
      </c>
    </row>
    <row r="858" spans="1:6" ht="28.8" x14ac:dyDescent="0.3">
      <c r="A858" t="s">
        <v>4021</v>
      </c>
      <c r="B858" s="2" t="s">
        <v>4022</v>
      </c>
      <c r="C858" t="s">
        <v>2473</v>
      </c>
      <c r="D858" s="2" t="s">
        <v>4023</v>
      </c>
      <c r="E858" t="s">
        <v>4024</v>
      </c>
      <c r="F858" t="s">
        <v>4024</v>
      </c>
    </row>
    <row r="859" spans="1:6" ht="43.2" x14ac:dyDescent="0.3">
      <c r="A859" t="s">
        <v>4025</v>
      </c>
      <c r="B859" s="2" t="s">
        <v>4026</v>
      </c>
      <c r="C859" t="s">
        <v>2473</v>
      </c>
      <c r="D859" s="2" t="s">
        <v>4027</v>
      </c>
      <c r="E859" t="s">
        <v>4028</v>
      </c>
      <c r="F859" t="s">
        <v>4028</v>
      </c>
    </row>
    <row r="860" spans="1:6" ht="43.2" x14ac:dyDescent="0.3">
      <c r="A860" t="s">
        <v>4029</v>
      </c>
      <c r="B860" s="2" t="s">
        <v>4030</v>
      </c>
      <c r="C860" t="s">
        <v>2473</v>
      </c>
      <c r="D860" s="2" t="s">
        <v>4031</v>
      </c>
      <c r="E860" t="s">
        <v>4032</v>
      </c>
      <c r="F860" t="s">
        <v>4032</v>
      </c>
    </row>
    <row r="861" spans="1:6" ht="57.6" x14ac:dyDescent="0.3">
      <c r="A861" t="s">
        <v>4033</v>
      </c>
      <c r="B861" s="2" t="s">
        <v>4034</v>
      </c>
      <c r="C861" t="s">
        <v>2473</v>
      </c>
      <c r="D861" s="2" t="s">
        <v>4035</v>
      </c>
      <c r="E861" t="s">
        <v>4036</v>
      </c>
      <c r="F861" t="s">
        <v>4036</v>
      </c>
    </row>
    <row r="862" spans="1:6" ht="57.6" x14ac:dyDescent="0.3">
      <c r="A862" t="s">
        <v>4037</v>
      </c>
      <c r="B862" s="2" t="s">
        <v>4038</v>
      </c>
      <c r="C862" t="s">
        <v>2473</v>
      </c>
      <c r="D862" s="2" t="s">
        <v>4039</v>
      </c>
      <c r="E862" t="s">
        <v>4040</v>
      </c>
      <c r="F862" t="s">
        <v>4040</v>
      </c>
    </row>
    <row r="863" spans="1:6" ht="43.2" x14ac:dyDescent="0.3">
      <c r="A863" t="s">
        <v>4041</v>
      </c>
      <c r="B863" s="2" t="s">
        <v>4042</v>
      </c>
      <c r="C863" t="s">
        <v>2473</v>
      </c>
      <c r="D863" s="2" t="s">
        <v>4043</v>
      </c>
      <c r="E863" t="s">
        <v>4044</v>
      </c>
      <c r="F863" t="s">
        <v>4044</v>
      </c>
    </row>
    <row r="864" spans="1:6" ht="28.8" x14ac:dyDescent="0.3">
      <c r="A864" t="s">
        <v>4045</v>
      </c>
      <c r="B864" s="2" t="s">
        <v>4046</v>
      </c>
      <c r="C864" t="s">
        <v>2473</v>
      </c>
      <c r="D864" s="2" t="s">
        <v>4047</v>
      </c>
      <c r="E864" t="s">
        <v>4048</v>
      </c>
      <c r="F864" s="2" t="s">
        <v>4047</v>
      </c>
    </row>
    <row r="865" spans="1:6" ht="72" x14ac:dyDescent="0.3">
      <c r="A865" t="s">
        <v>4049</v>
      </c>
      <c r="B865" s="2" t="s">
        <v>4050</v>
      </c>
      <c r="C865" t="s">
        <v>2473</v>
      </c>
      <c r="D865" s="2" t="s">
        <v>4051</v>
      </c>
      <c r="E865" t="s">
        <v>4052</v>
      </c>
      <c r="F865" s="2" t="s">
        <v>4051</v>
      </c>
    </row>
    <row r="866" spans="1:6" ht="86.4" x14ac:dyDescent="0.3">
      <c r="A866" t="s">
        <v>4053</v>
      </c>
      <c r="B866" s="2" t="s">
        <v>4054</v>
      </c>
      <c r="C866" t="s">
        <v>2473</v>
      </c>
      <c r="D866" s="2" t="s">
        <v>4055</v>
      </c>
      <c r="E866" t="s">
        <v>4056</v>
      </c>
      <c r="F866" t="s">
        <v>4056</v>
      </c>
    </row>
    <row r="867" spans="1:6" x14ac:dyDescent="0.3">
      <c r="A867" t="s">
        <v>4057</v>
      </c>
      <c r="B867" s="2" t="s">
        <v>4058</v>
      </c>
      <c r="C867" t="s">
        <v>4059</v>
      </c>
      <c r="D867" s="2" t="s">
        <v>4060</v>
      </c>
      <c r="E867" t="s">
        <v>4058</v>
      </c>
      <c r="F867" t="s">
        <v>4059</v>
      </c>
    </row>
    <row r="868" spans="1:6" ht="43.2" x14ac:dyDescent="0.3">
      <c r="A868" t="s">
        <v>4061</v>
      </c>
      <c r="B868" s="2" t="s">
        <v>4062</v>
      </c>
      <c r="C868" t="s">
        <v>4063</v>
      </c>
      <c r="D868" s="2" t="s">
        <v>4064</v>
      </c>
      <c r="E868" t="s">
        <v>4063</v>
      </c>
      <c r="F868" t="s">
        <v>4063</v>
      </c>
    </row>
    <row r="869" spans="1:6" ht="57.6" x14ac:dyDescent="0.3">
      <c r="A869" t="s">
        <v>4065</v>
      </c>
      <c r="B869" s="2" t="s">
        <v>4066</v>
      </c>
      <c r="C869" t="s">
        <v>2473</v>
      </c>
      <c r="D869" s="2" t="s">
        <v>4067</v>
      </c>
      <c r="E869" t="s">
        <v>4068</v>
      </c>
      <c r="F869" s="2" t="s">
        <v>4067</v>
      </c>
    </row>
    <row r="870" spans="1:6" ht="43.2" x14ac:dyDescent="0.3">
      <c r="A870" t="s">
        <v>4069</v>
      </c>
      <c r="B870" s="2" t="s">
        <v>4070</v>
      </c>
      <c r="C870" t="s">
        <v>2473</v>
      </c>
      <c r="D870" s="2" t="s">
        <v>4071</v>
      </c>
      <c r="E870" t="s">
        <v>4072</v>
      </c>
      <c r="F870" s="2" t="s">
        <v>4071</v>
      </c>
    </row>
    <row r="871" spans="1:6" ht="43.2" x14ac:dyDescent="0.3">
      <c r="A871" t="s">
        <v>4073</v>
      </c>
      <c r="B871" s="2" t="s">
        <v>4074</v>
      </c>
      <c r="C871" t="s">
        <v>2473</v>
      </c>
      <c r="D871" s="2" t="s">
        <v>4075</v>
      </c>
      <c r="E871" t="s">
        <v>4076</v>
      </c>
      <c r="F871" s="2" t="s">
        <v>4075</v>
      </c>
    </row>
    <row r="872" spans="1:6" ht="57.6" x14ac:dyDescent="0.3">
      <c r="A872" t="s">
        <v>4077</v>
      </c>
      <c r="B872" s="2" t="s">
        <v>4078</v>
      </c>
      <c r="C872" t="s">
        <v>4079</v>
      </c>
      <c r="D872" s="2" t="s">
        <v>4080</v>
      </c>
      <c r="E872" t="s">
        <v>4081</v>
      </c>
      <c r="F872" t="s">
        <v>4079</v>
      </c>
    </row>
    <row r="873" spans="1:6" ht="57.6" x14ac:dyDescent="0.3">
      <c r="A873" t="s">
        <v>4082</v>
      </c>
      <c r="B873" s="2" t="s">
        <v>4083</v>
      </c>
      <c r="C873" t="s">
        <v>2473</v>
      </c>
      <c r="D873" s="2" t="s">
        <v>4084</v>
      </c>
      <c r="E873" t="s">
        <v>4085</v>
      </c>
      <c r="F873" s="2" t="s">
        <v>4084</v>
      </c>
    </row>
    <row r="874" spans="1:6" ht="57.6" x14ac:dyDescent="0.3">
      <c r="A874" t="s">
        <v>4086</v>
      </c>
      <c r="B874" s="2" t="s">
        <v>4087</v>
      </c>
      <c r="C874" t="s">
        <v>2473</v>
      </c>
      <c r="D874" s="2" t="s">
        <v>4088</v>
      </c>
      <c r="E874" t="s">
        <v>4089</v>
      </c>
      <c r="F874" t="s">
        <v>4089</v>
      </c>
    </row>
    <row r="875" spans="1:6" ht="57.6" x14ac:dyDescent="0.3">
      <c r="A875" t="s">
        <v>4090</v>
      </c>
      <c r="B875" s="2" t="s">
        <v>4091</v>
      </c>
      <c r="C875" t="s">
        <v>4092</v>
      </c>
      <c r="D875" s="2" t="s">
        <v>4093</v>
      </c>
      <c r="E875" t="s">
        <v>4094</v>
      </c>
      <c r="F875" t="s">
        <v>4092</v>
      </c>
    </row>
    <row r="876" spans="1:6" ht="43.2" x14ac:dyDescent="0.3">
      <c r="A876" t="s">
        <v>4095</v>
      </c>
      <c r="B876" s="2" t="s">
        <v>4096</v>
      </c>
      <c r="C876" t="s">
        <v>4097</v>
      </c>
      <c r="D876" s="2" t="s">
        <v>4098</v>
      </c>
      <c r="E876" t="s">
        <v>4099</v>
      </c>
      <c r="F876" s="2" t="s">
        <v>4100</v>
      </c>
    </row>
    <row r="877" spans="1:6" ht="43.2" x14ac:dyDescent="0.3">
      <c r="A877" t="s">
        <v>4101</v>
      </c>
      <c r="B877" s="2" t="s">
        <v>4102</v>
      </c>
      <c r="C877" t="s">
        <v>2473</v>
      </c>
      <c r="D877" s="2" t="s">
        <v>4103</v>
      </c>
      <c r="E877" t="s">
        <v>4104</v>
      </c>
      <c r="F877" t="s">
        <v>4104</v>
      </c>
    </row>
    <row r="878" spans="1:6" ht="43.2" x14ac:dyDescent="0.3">
      <c r="A878" t="s">
        <v>4105</v>
      </c>
      <c r="B878" s="2" t="s">
        <v>4106</v>
      </c>
      <c r="C878" t="s">
        <v>2473</v>
      </c>
      <c r="D878" s="2" t="s">
        <v>4107</v>
      </c>
      <c r="E878" t="s">
        <v>4108</v>
      </c>
      <c r="F878" s="2" t="s">
        <v>4107</v>
      </c>
    </row>
    <row r="879" spans="1:6" ht="57.6" x14ac:dyDescent="0.3">
      <c r="A879" t="s">
        <v>4109</v>
      </c>
      <c r="B879" s="2" t="s">
        <v>4110</v>
      </c>
      <c r="C879" t="s">
        <v>2473</v>
      </c>
      <c r="D879" s="2" t="s">
        <v>4111</v>
      </c>
      <c r="E879" t="s">
        <v>4112</v>
      </c>
      <c r="F879" s="2" t="s">
        <v>4111</v>
      </c>
    </row>
    <row r="880" spans="1:6" ht="43.2" x14ac:dyDescent="0.3">
      <c r="A880" t="s">
        <v>4113</v>
      </c>
      <c r="B880" s="2" t="s">
        <v>4114</v>
      </c>
      <c r="C880" t="s">
        <v>4115</v>
      </c>
      <c r="D880" s="2" t="s">
        <v>4116</v>
      </c>
      <c r="E880" t="s">
        <v>4115</v>
      </c>
      <c r="F880" t="s">
        <v>4115</v>
      </c>
    </row>
    <row r="881" spans="1:6" ht="43.2" x14ac:dyDescent="0.3">
      <c r="A881" t="s">
        <v>4117</v>
      </c>
      <c r="B881" s="2" t="s">
        <v>4118</v>
      </c>
      <c r="C881" t="s">
        <v>2473</v>
      </c>
      <c r="D881" s="2" t="s">
        <v>4119</v>
      </c>
      <c r="E881" t="s">
        <v>4120</v>
      </c>
      <c r="F881" t="s">
        <v>4121</v>
      </c>
    </row>
    <row r="882" spans="1:6" ht="100.8" x14ac:dyDescent="0.3">
      <c r="A882" t="s">
        <v>4122</v>
      </c>
      <c r="B882" s="2" t="s">
        <v>4123</v>
      </c>
      <c r="C882" t="s">
        <v>2473</v>
      </c>
      <c r="D882" s="2" t="s">
        <v>4124</v>
      </c>
      <c r="E882" t="s">
        <v>4125</v>
      </c>
      <c r="F882" s="2" t="s">
        <v>4126</v>
      </c>
    </row>
    <row r="883" spans="1:6" ht="115.2" x14ac:dyDescent="0.3">
      <c r="A883" t="s">
        <v>4127</v>
      </c>
      <c r="B883" s="2" t="s">
        <v>4128</v>
      </c>
      <c r="C883" t="s">
        <v>4129</v>
      </c>
      <c r="D883" s="2" t="s">
        <v>4130</v>
      </c>
      <c r="E883" t="s">
        <v>4131</v>
      </c>
      <c r="F883" t="s">
        <v>4129</v>
      </c>
    </row>
    <row r="884" spans="1:6" ht="28.8" x14ac:dyDescent="0.3">
      <c r="A884" t="s">
        <v>4132</v>
      </c>
      <c r="B884" s="2" t="s">
        <v>4133</v>
      </c>
      <c r="C884" t="s">
        <v>4134</v>
      </c>
      <c r="D884" s="2" t="s">
        <v>4135</v>
      </c>
      <c r="E884" t="s">
        <v>4136</v>
      </c>
      <c r="F884" t="s">
        <v>4134</v>
      </c>
    </row>
    <row r="885" spans="1:6" ht="28.8" x14ac:dyDescent="0.3">
      <c r="A885" t="s">
        <v>4137</v>
      </c>
      <c r="B885" s="2" t="s">
        <v>4138</v>
      </c>
      <c r="C885" t="s">
        <v>4139</v>
      </c>
      <c r="D885" s="2" t="s">
        <v>4140</v>
      </c>
      <c r="E885" t="s">
        <v>4141</v>
      </c>
      <c r="F885" t="s">
        <v>4139</v>
      </c>
    </row>
    <row r="886" spans="1:6" ht="72" x14ac:dyDescent="0.3">
      <c r="A886" t="s">
        <v>4142</v>
      </c>
      <c r="B886" s="2" t="s">
        <v>4143</v>
      </c>
      <c r="C886" t="s">
        <v>2473</v>
      </c>
      <c r="D886" s="2" t="s">
        <v>4144</v>
      </c>
      <c r="E886" t="s">
        <v>4145</v>
      </c>
      <c r="F886" t="s">
        <v>4145</v>
      </c>
    </row>
    <row r="887" spans="1:6" x14ac:dyDescent="0.3">
      <c r="A887" t="s">
        <v>4146</v>
      </c>
      <c r="B887" s="2" t="s">
        <v>4147</v>
      </c>
      <c r="C887" t="s">
        <v>4148</v>
      </c>
      <c r="D887" s="2" t="s">
        <v>4149</v>
      </c>
      <c r="E887" t="s">
        <v>4148</v>
      </c>
      <c r="F887" t="s">
        <v>4148</v>
      </c>
    </row>
    <row r="888" spans="1:6" ht="100.8" x14ac:dyDescent="0.3">
      <c r="A888" t="s">
        <v>4150</v>
      </c>
      <c r="B888" s="2" t="s">
        <v>4151</v>
      </c>
      <c r="C888" t="s">
        <v>4152</v>
      </c>
      <c r="D888" s="2" t="s">
        <v>4153</v>
      </c>
      <c r="E888" t="s">
        <v>4154</v>
      </c>
      <c r="F888" t="s">
        <v>4152</v>
      </c>
    </row>
    <row r="889" spans="1:6" ht="57.6" x14ac:dyDescent="0.3">
      <c r="A889" t="s">
        <v>4155</v>
      </c>
      <c r="B889" s="2" t="s">
        <v>4156</v>
      </c>
      <c r="C889" t="s">
        <v>4157</v>
      </c>
      <c r="D889" s="2" t="s">
        <v>4158</v>
      </c>
      <c r="E889" t="s">
        <v>4159</v>
      </c>
      <c r="F889" t="s">
        <v>4159</v>
      </c>
    </row>
    <row r="890" spans="1:6" ht="57.6" x14ac:dyDescent="0.3">
      <c r="A890" t="s">
        <v>4160</v>
      </c>
      <c r="B890" s="2" t="s">
        <v>4161</v>
      </c>
      <c r="C890" t="s">
        <v>2473</v>
      </c>
      <c r="D890" s="2" t="s">
        <v>4162</v>
      </c>
      <c r="E890" t="s">
        <v>4163</v>
      </c>
      <c r="F890" t="s">
        <v>4163</v>
      </c>
    </row>
    <row r="891" spans="1:6" ht="129.6" x14ac:dyDescent="0.3">
      <c r="A891" t="s">
        <v>4164</v>
      </c>
      <c r="B891" s="2" t="s">
        <v>4165</v>
      </c>
      <c r="C891" t="s">
        <v>4166</v>
      </c>
      <c r="D891" s="2" t="s">
        <v>4167</v>
      </c>
      <c r="E891" t="s">
        <v>4166</v>
      </c>
      <c r="F891" s="2" t="s">
        <v>4168</v>
      </c>
    </row>
    <row r="892" spans="1:6" ht="57.6" x14ac:dyDescent="0.3">
      <c r="A892" t="s">
        <v>4169</v>
      </c>
      <c r="B892" s="2" t="s">
        <v>4170</v>
      </c>
      <c r="C892" t="s">
        <v>2473</v>
      </c>
      <c r="D892" s="2" t="s">
        <v>4171</v>
      </c>
      <c r="E892" t="s">
        <v>4172</v>
      </c>
      <c r="F892" t="s">
        <v>4173</v>
      </c>
    </row>
    <row r="893" spans="1:6" ht="72" x14ac:dyDescent="0.3">
      <c r="A893" t="s">
        <v>4174</v>
      </c>
      <c r="B893" s="2" t="s">
        <v>4175</v>
      </c>
      <c r="C893" t="s">
        <v>2473</v>
      </c>
      <c r="D893" s="2" t="s">
        <v>4176</v>
      </c>
      <c r="E893" t="s">
        <v>4177</v>
      </c>
      <c r="F893" t="s">
        <v>4178</v>
      </c>
    </row>
    <row r="894" spans="1:6" ht="86.4" x14ac:dyDescent="0.3">
      <c r="A894" t="s">
        <v>4179</v>
      </c>
      <c r="B894" s="2" t="s">
        <v>4180</v>
      </c>
      <c r="C894" t="s">
        <v>2473</v>
      </c>
      <c r="D894" s="2" t="s">
        <v>4181</v>
      </c>
      <c r="E894" t="s">
        <v>4182</v>
      </c>
      <c r="F894" t="s">
        <v>4183</v>
      </c>
    </row>
    <row r="895" spans="1:6" ht="57.6" x14ac:dyDescent="0.3">
      <c r="A895" t="s">
        <v>4184</v>
      </c>
      <c r="B895" s="2" t="s">
        <v>4185</v>
      </c>
      <c r="C895" t="s">
        <v>2473</v>
      </c>
      <c r="D895" s="2" t="s">
        <v>4186</v>
      </c>
      <c r="E895" t="s">
        <v>4187</v>
      </c>
      <c r="F895" t="s">
        <v>4187</v>
      </c>
    </row>
    <row r="896" spans="1:6" ht="57.6" x14ac:dyDescent="0.3">
      <c r="A896" t="s">
        <v>4188</v>
      </c>
      <c r="B896" s="2" t="s">
        <v>4189</v>
      </c>
      <c r="C896" t="s">
        <v>4190</v>
      </c>
      <c r="D896" s="2" t="s">
        <v>4191</v>
      </c>
      <c r="E896" t="s">
        <v>4192</v>
      </c>
      <c r="F896" t="s">
        <v>4192</v>
      </c>
    </row>
    <row r="897" spans="1:6" ht="86.4" x14ac:dyDescent="0.3">
      <c r="A897" t="s">
        <v>4193</v>
      </c>
      <c r="B897" s="2" t="s">
        <v>4194</v>
      </c>
      <c r="C897" t="s">
        <v>2473</v>
      </c>
      <c r="D897" s="2" t="s">
        <v>4195</v>
      </c>
      <c r="E897" t="s">
        <v>4196</v>
      </c>
      <c r="F897" t="s">
        <v>4197</v>
      </c>
    </row>
    <row r="898" spans="1:6" ht="72" x14ac:dyDescent="0.3">
      <c r="A898" t="s">
        <v>4198</v>
      </c>
      <c r="B898" s="2" t="s">
        <v>4199</v>
      </c>
      <c r="C898" t="s">
        <v>4200</v>
      </c>
      <c r="D898" s="2" t="s">
        <v>4201</v>
      </c>
      <c r="E898" t="s">
        <v>4202</v>
      </c>
      <c r="F898" t="s">
        <v>4200</v>
      </c>
    </row>
    <row r="899" spans="1:6" ht="72" x14ac:dyDescent="0.3">
      <c r="A899" t="s">
        <v>4203</v>
      </c>
      <c r="B899" s="2" t="s">
        <v>4204</v>
      </c>
      <c r="C899" t="s">
        <v>4205</v>
      </c>
      <c r="D899" s="2" t="s">
        <v>4206</v>
      </c>
      <c r="E899" t="s">
        <v>4207</v>
      </c>
      <c r="F899" t="s">
        <v>4207</v>
      </c>
    </row>
    <row r="900" spans="1:6" ht="43.2" x14ac:dyDescent="0.3">
      <c r="A900" t="s">
        <v>4208</v>
      </c>
      <c r="B900" s="2" t="s">
        <v>4209</v>
      </c>
      <c r="C900" t="s">
        <v>4210</v>
      </c>
      <c r="D900" s="2" t="s">
        <v>4211</v>
      </c>
      <c r="E900" t="s">
        <v>4212</v>
      </c>
      <c r="F900" t="s">
        <v>4210</v>
      </c>
    </row>
    <row r="901" spans="1:6" ht="43.2" x14ac:dyDescent="0.3">
      <c r="A901" t="s">
        <v>4213</v>
      </c>
      <c r="B901" s="2" t="s">
        <v>4214</v>
      </c>
      <c r="C901" t="s">
        <v>2473</v>
      </c>
      <c r="D901" s="2" t="s">
        <v>4215</v>
      </c>
      <c r="E901" t="s">
        <v>4216</v>
      </c>
      <c r="F901" t="s">
        <v>4216</v>
      </c>
    </row>
    <row r="902" spans="1:6" ht="57.6" x14ac:dyDescent="0.3">
      <c r="A902" t="s">
        <v>4217</v>
      </c>
      <c r="B902" s="2" t="s">
        <v>4218</v>
      </c>
      <c r="C902" t="s">
        <v>2473</v>
      </c>
      <c r="D902" s="2" t="s">
        <v>4219</v>
      </c>
      <c r="E902" t="s">
        <v>4220</v>
      </c>
      <c r="F902" t="s">
        <v>4220</v>
      </c>
    </row>
    <row r="903" spans="1:6" ht="57.6" x14ac:dyDescent="0.3">
      <c r="A903" t="s">
        <v>4221</v>
      </c>
      <c r="B903" s="2" t="s">
        <v>4222</v>
      </c>
      <c r="C903" t="s">
        <v>2473</v>
      </c>
      <c r="D903" s="2" t="s">
        <v>4223</v>
      </c>
      <c r="E903" t="s">
        <v>4224</v>
      </c>
      <c r="F903" t="s">
        <v>4224</v>
      </c>
    </row>
    <row r="904" spans="1:6" ht="100.8" x14ac:dyDescent="0.3">
      <c r="A904" t="s">
        <v>4225</v>
      </c>
      <c r="B904" s="2" t="s">
        <v>4226</v>
      </c>
      <c r="C904" t="s">
        <v>4227</v>
      </c>
      <c r="D904" s="2" t="s">
        <v>4228</v>
      </c>
      <c r="E904" t="s">
        <v>4229</v>
      </c>
      <c r="F904" t="s">
        <v>4229</v>
      </c>
    </row>
    <row r="905" spans="1:6" ht="43.2" x14ac:dyDescent="0.3">
      <c r="A905" t="s">
        <v>4230</v>
      </c>
      <c r="B905" s="2" t="s">
        <v>4231</v>
      </c>
      <c r="C905" t="s">
        <v>4232</v>
      </c>
      <c r="D905" s="2" t="s">
        <v>4233</v>
      </c>
      <c r="E905" t="s">
        <v>4232</v>
      </c>
      <c r="F905" t="s">
        <v>4234</v>
      </c>
    </row>
    <row r="906" spans="1:6" ht="28.8" x14ac:dyDescent="0.3">
      <c r="A906" t="s">
        <v>4235</v>
      </c>
      <c r="B906" s="2" t="s">
        <v>4236</v>
      </c>
      <c r="C906" t="s">
        <v>2473</v>
      </c>
      <c r="D906" s="2" t="s">
        <v>4237</v>
      </c>
      <c r="E906" t="s">
        <v>4238</v>
      </c>
      <c r="F906" t="s">
        <v>4239</v>
      </c>
    </row>
    <row r="907" spans="1:6" ht="72" x14ac:dyDescent="0.3">
      <c r="A907" t="s">
        <v>4240</v>
      </c>
      <c r="B907" s="2" t="s">
        <v>4241</v>
      </c>
      <c r="C907" t="s">
        <v>4242</v>
      </c>
      <c r="D907" s="2" t="s">
        <v>4243</v>
      </c>
      <c r="E907" t="s">
        <v>4244</v>
      </c>
      <c r="F907" t="s">
        <v>4244</v>
      </c>
    </row>
    <row r="908" spans="1:6" ht="57.6" x14ac:dyDescent="0.3">
      <c r="A908" t="s">
        <v>4245</v>
      </c>
      <c r="B908" s="2" t="s">
        <v>4246</v>
      </c>
      <c r="C908" t="s">
        <v>2473</v>
      </c>
      <c r="D908" s="2" t="s">
        <v>4247</v>
      </c>
      <c r="E908" t="s">
        <v>4248</v>
      </c>
      <c r="F908" t="s">
        <v>4248</v>
      </c>
    </row>
    <row r="909" spans="1:6" ht="28.8" x14ac:dyDescent="0.3">
      <c r="A909" t="s">
        <v>4249</v>
      </c>
      <c r="B909" s="2" t="s">
        <v>4250</v>
      </c>
      <c r="C909" t="s">
        <v>4251</v>
      </c>
      <c r="D909" s="2" t="s">
        <v>4252</v>
      </c>
      <c r="E909" t="s">
        <v>4251</v>
      </c>
      <c r="F909" t="s">
        <v>4251</v>
      </c>
    </row>
    <row r="910" spans="1:6" ht="28.8" x14ac:dyDescent="0.3">
      <c r="A910" t="s">
        <v>4253</v>
      </c>
      <c r="B910" s="2" t="s">
        <v>4254</v>
      </c>
      <c r="C910" t="s">
        <v>4255</v>
      </c>
      <c r="D910" s="2" t="s">
        <v>4256</v>
      </c>
      <c r="E910" t="s">
        <v>4255</v>
      </c>
      <c r="F910" t="s">
        <v>4255</v>
      </c>
    </row>
    <row r="911" spans="1:6" ht="57.6" x14ac:dyDescent="0.3">
      <c r="A911" t="s">
        <v>4257</v>
      </c>
      <c r="B911" s="2" t="s">
        <v>4258</v>
      </c>
      <c r="C911" t="s">
        <v>4259</v>
      </c>
      <c r="D911" s="2" t="s">
        <v>4260</v>
      </c>
      <c r="E911" t="s">
        <v>4261</v>
      </c>
      <c r="F911" t="s">
        <v>4261</v>
      </c>
    </row>
    <row r="912" spans="1:6" x14ac:dyDescent="0.3">
      <c r="A912" t="s">
        <v>4262</v>
      </c>
      <c r="B912" s="2" t="s">
        <v>4263</v>
      </c>
      <c r="C912" t="s">
        <v>4264</v>
      </c>
      <c r="D912" s="2" t="s">
        <v>4265</v>
      </c>
      <c r="E912" t="s">
        <v>4266</v>
      </c>
      <c r="F912" t="s">
        <v>4264</v>
      </c>
    </row>
    <row r="913" spans="1:6" x14ac:dyDescent="0.3">
      <c r="A913" t="s">
        <v>4267</v>
      </c>
      <c r="B913" s="2" t="s">
        <v>4268</v>
      </c>
      <c r="C913" t="s">
        <v>4269</v>
      </c>
      <c r="D913" s="2" t="s">
        <v>4270</v>
      </c>
      <c r="E913" t="s">
        <v>4269</v>
      </c>
      <c r="F913" t="s">
        <v>4269</v>
      </c>
    </row>
    <row r="914" spans="1:6" ht="72" x14ac:dyDescent="0.3">
      <c r="A914" t="s">
        <v>4271</v>
      </c>
      <c r="B914" s="2" t="s">
        <v>4272</v>
      </c>
      <c r="C914" t="s">
        <v>2473</v>
      </c>
      <c r="D914" s="2" t="s">
        <v>4273</v>
      </c>
      <c r="E914" t="s">
        <v>4274</v>
      </c>
      <c r="F914" s="2" t="s">
        <v>4273</v>
      </c>
    </row>
    <row r="915" spans="1:6" ht="43.2" x14ac:dyDescent="0.3">
      <c r="A915" t="s">
        <v>4275</v>
      </c>
      <c r="B915" s="2" t="s">
        <v>4276</v>
      </c>
      <c r="C915" t="s">
        <v>4277</v>
      </c>
      <c r="D915" s="2" t="s">
        <v>4278</v>
      </c>
      <c r="E915" t="s">
        <v>4279</v>
      </c>
      <c r="F915" t="s">
        <v>4277</v>
      </c>
    </row>
    <row r="916" spans="1:6" ht="43.2" x14ac:dyDescent="0.3">
      <c r="A916" t="s">
        <v>4280</v>
      </c>
      <c r="B916" s="2" t="s">
        <v>4281</v>
      </c>
      <c r="C916" t="s">
        <v>4282</v>
      </c>
      <c r="D916" s="2" t="s">
        <v>4283</v>
      </c>
      <c r="E916" t="s">
        <v>4282</v>
      </c>
      <c r="F916" t="s">
        <v>4282</v>
      </c>
    </row>
    <row r="917" spans="1:6" ht="28.8" x14ac:dyDescent="0.3">
      <c r="A917" t="s">
        <v>4284</v>
      </c>
      <c r="B917" s="2" t="s">
        <v>4285</v>
      </c>
      <c r="C917" t="s">
        <v>2473</v>
      </c>
      <c r="D917" s="2" t="s">
        <v>4286</v>
      </c>
      <c r="E917" t="s">
        <v>4287</v>
      </c>
      <c r="F917" t="s">
        <v>4287</v>
      </c>
    </row>
    <row r="918" spans="1:6" ht="72" x14ac:dyDescent="0.3">
      <c r="A918" t="s">
        <v>4288</v>
      </c>
      <c r="B918" s="2" t="s">
        <v>4289</v>
      </c>
      <c r="C918" t="s">
        <v>2473</v>
      </c>
      <c r="D918" s="2" t="s">
        <v>4290</v>
      </c>
      <c r="E918" t="s">
        <v>4291</v>
      </c>
      <c r="F918" t="s">
        <v>4292</v>
      </c>
    </row>
    <row r="919" spans="1:6" ht="115.2" x14ac:dyDescent="0.3">
      <c r="A919" t="s">
        <v>4293</v>
      </c>
      <c r="B919" s="2" t="s">
        <v>4294</v>
      </c>
      <c r="C919" t="s">
        <v>4295</v>
      </c>
      <c r="D919" s="2" t="s">
        <v>4296</v>
      </c>
      <c r="E919" t="s">
        <v>4297</v>
      </c>
      <c r="F919" t="s">
        <v>4297</v>
      </c>
    </row>
    <row r="920" spans="1:6" ht="57.6" x14ac:dyDescent="0.3">
      <c r="A920" t="s">
        <v>4298</v>
      </c>
      <c r="B920" s="2" t="s">
        <v>4299</v>
      </c>
      <c r="C920" t="s">
        <v>4300</v>
      </c>
      <c r="D920" s="2" t="s">
        <v>4301</v>
      </c>
      <c r="E920" t="s">
        <v>4302</v>
      </c>
      <c r="F920" t="s">
        <v>4300</v>
      </c>
    </row>
    <row r="921" spans="1:6" ht="115.2" x14ac:dyDescent="0.3">
      <c r="A921" t="s">
        <v>4303</v>
      </c>
      <c r="B921" s="2" t="s">
        <v>4304</v>
      </c>
      <c r="C921" t="s">
        <v>4305</v>
      </c>
      <c r="D921" s="2" t="s">
        <v>4306</v>
      </c>
      <c r="E921" t="s">
        <v>4307</v>
      </c>
      <c r="F921" t="s">
        <v>4305</v>
      </c>
    </row>
    <row r="922" spans="1:6" ht="72" x14ac:dyDescent="0.3">
      <c r="A922" t="s">
        <v>4308</v>
      </c>
      <c r="B922" s="2" t="s">
        <v>4309</v>
      </c>
      <c r="C922" t="s">
        <v>4310</v>
      </c>
      <c r="D922" s="2" t="s">
        <v>4311</v>
      </c>
      <c r="E922" t="s">
        <v>4312</v>
      </c>
      <c r="F922" t="s">
        <v>4312</v>
      </c>
    </row>
    <row r="923" spans="1:6" ht="72" x14ac:dyDescent="0.3">
      <c r="A923" t="s">
        <v>4313</v>
      </c>
      <c r="B923" s="2" t="s">
        <v>4314</v>
      </c>
      <c r="C923" t="s">
        <v>4315</v>
      </c>
      <c r="D923" s="2" t="s">
        <v>4316</v>
      </c>
      <c r="E923" t="s">
        <v>4317</v>
      </c>
      <c r="F923" t="s">
        <v>4317</v>
      </c>
    </row>
    <row r="924" spans="1:6" ht="86.4" x14ac:dyDescent="0.3">
      <c r="A924" t="s">
        <v>4318</v>
      </c>
      <c r="B924" s="2" t="s">
        <v>4319</v>
      </c>
      <c r="C924" t="s">
        <v>4320</v>
      </c>
      <c r="D924" s="2" t="s">
        <v>4321</v>
      </c>
      <c r="E924" t="s">
        <v>4322</v>
      </c>
      <c r="F924" t="s">
        <v>4322</v>
      </c>
    </row>
    <row r="925" spans="1:6" ht="43.2" x14ac:dyDescent="0.3">
      <c r="A925" t="s">
        <v>4323</v>
      </c>
      <c r="B925" s="2" t="s">
        <v>4324</v>
      </c>
      <c r="C925" t="s">
        <v>4325</v>
      </c>
      <c r="D925" s="2" t="s">
        <v>4326</v>
      </c>
      <c r="E925" t="s">
        <v>4327</v>
      </c>
      <c r="F925" t="s">
        <v>4327</v>
      </c>
    </row>
    <row r="926" spans="1:6" ht="43.2" x14ac:dyDescent="0.3">
      <c r="A926" t="s">
        <v>4328</v>
      </c>
      <c r="B926" s="2" t="s">
        <v>4329</v>
      </c>
      <c r="C926" t="s">
        <v>4330</v>
      </c>
      <c r="D926" s="2" t="s">
        <v>4331</v>
      </c>
      <c r="E926" t="s">
        <v>4332</v>
      </c>
      <c r="F926" t="s">
        <v>4332</v>
      </c>
    </row>
    <row r="927" spans="1:6" ht="43.2" x14ac:dyDescent="0.3">
      <c r="A927" t="s">
        <v>4333</v>
      </c>
      <c r="B927" s="2" t="s">
        <v>4334</v>
      </c>
      <c r="C927" t="s">
        <v>4335</v>
      </c>
      <c r="D927" s="2" t="s">
        <v>4336</v>
      </c>
      <c r="E927" t="s">
        <v>4337</v>
      </c>
      <c r="F927" t="s">
        <v>4337</v>
      </c>
    </row>
    <row r="928" spans="1:6" ht="43.2" x14ac:dyDescent="0.3">
      <c r="A928" t="s">
        <v>4338</v>
      </c>
      <c r="B928" s="2" t="s">
        <v>4339</v>
      </c>
      <c r="C928" t="s">
        <v>2473</v>
      </c>
      <c r="D928" s="2" t="s">
        <v>4340</v>
      </c>
      <c r="E928" t="s">
        <v>4341</v>
      </c>
      <c r="F928" t="s">
        <v>4341</v>
      </c>
    </row>
    <row r="929" spans="1:6" ht="43.2" x14ac:dyDescent="0.3">
      <c r="A929" t="s">
        <v>4342</v>
      </c>
      <c r="B929" s="2" t="s">
        <v>4343</v>
      </c>
      <c r="C929" t="s">
        <v>2473</v>
      </c>
      <c r="D929" s="2" t="s">
        <v>4344</v>
      </c>
      <c r="E929" t="s">
        <v>4345</v>
      </c>
      <c r="F929" s="2" t="s">
        <v>4344</v>
      </c>
    </row>
    <row r="930" spans="1:6" ht="100.8" x14ac:dyDescent="0.3">
      <c r="A930" t="s">
        <v>4346</v>
      </c>
      <c r="B930" s="2" t="s">
        <v>4347</v>
      </c>
      <c r="C930" t="s">
        <v>4348</v>
      </c>
      <c r="D930" s="2" t="s">
        <v>4349</v>
      </c>
      <c r="E930" t="s">
        <v>4350</v>
      </c>
      <c r="F930" t="s">
        <v>4350</v>
      </c>
    </row>
    <row r="931" spans="1:6" ht="43.2" x14ac:dyDescent="0.3">
      <c r="A931" t="s">
        <v>4351</v>
      </c>
      <c r="B931" s="2" t="s">
        <v>4352</v>
      </c>
      <c r="C931" t="s">
        <v>4353</v>
      </c>
      <c r="D931" s="2" t="s">
        <v>4354</v>
      </c>
      <c r="E931" t="s">
        <v>4355</v>
      </c>
      <c r="F931" t="s">
        <v>4353</v>
      </c>
    </row>
    <row r="932" spans="1:6" ht="43.2" x14ac:dyDescent="0.3">
      <c r="A932" t="s">
        <v>4356</v>
      </c>
      <c r="B932" s="2" t="s">
        <v>4357</v>
      </c>
      <c r="C932" t="s">
        <v>4358</v>
      </c>
      <c r="D932" s="2" t="s">
        <v>4359</v>
      </c>
      <c r="E932" t="s">
        <v>4358</v>
      </c>
      <c r="F932" t="s">
        <v>4358</v>
      </c>
    </row>
    <row r="933" spans="1:6" ht="43.2" x14ac:dyDescent="0.3">
      <c r="A933" t="s">
        <v>4360</v>
      </c>
      <c r="B933" s="2" t="s">
        <v>4361</v>
      </c>
      <c r="C933" t="s">
        <v>4362</v>
      </c>
      <c r="D933" s="2" t="s">
        <v>4363</v>
      </c>
      <c r="E933" t="s">
        <v>4364</v>
      </c>
      <c r="F933" t="s">
        <v>4364</v>
      </c>
    </row>
    <row r="934" spans="1:6" ht="57.6" x14ac:dyDescent="0.3">
      <c r="A934" t="s">
        <v>4365</v>
      </c>
      <c r="B934" s="2" t="s">
        <v>4366</v>
      </c>
      <c r="C934" t="s">
        <v>4367</v>
      </c>
      <c r="D934" s="2" t="s">
        <v>4368</v>
      </c>
      <c r="E934" t="s">
        <v>4367</v>
      </c>
      <c r="F934" t="s">
        <v>4367</v>
      </c>
    </row>
    <row r="935" spans="1:6" ht="57.6" x14ac:dyDescent="0.3">
      <c r="A935" t="s">
        <v>4369</v>
      </c>
      <c r="B935" s="2" t="s">
        <v>4370</v>
      </c>
      <c r="C935" t="s">
        <v>4371</v>
      </c>
      <c r="D935" s="2" t="s">
        <v>4372</v>
      </c>
      <c r="E935" t="s">
        <v>4373</v>
      </c>
      <c r="F935" t="s">
        <v>4373</v>
      </c>
    </row>
    <row r="936" spans="1:6" ht="28.8" x14ac:dyDescent="0.3">
      <c r="A936" t="s">
        <v>4374</v>
      </c>
      <c r="B936" s="2" t="s">
        <v>4375</v>
      </c>
      <c r="C936" t="s">
        <v>4376</v>
      </c>
      <c r="D936" s="2" t="s">
        <v>4377</v>
      </c>
      <c r="E936" t="s">
        <v>4378</v>
      </c>
      <c r="F936" t="s">
        <v>4378</v>
      </c>
    </row>
    <row r="937" spans="1:6" ht="129.6" x14ac:dyDescent="0.3">
      <c r="A937" t="s">
        <v>4379</v>
      </c>
      <c r="B937" s="2" t="s">
        <v>4380</v>
      </c>
      <c r="C937" t="s">
        <v>4381</v>
      </c>
      <c r="D937" s="2" t="s">
        <v>4382</v>
      </c>
      <c r="E937" t="s">
        <v>4383</v>
      </c>
      <c r="F937" t="s">
        <v>4383</v>
      </c>
    </row>
    <row r="938" spans="1:6" ht="72" x14ac:dyDescent="0.3">
      <c r="A938" t="s">
        <v>4384</v>
      </c>
      <c r="B938" s="2" t="s">
        <v>4385</v>
      </c>
      <c r="C938" t="s">
        <v>4386</v>
      </c>
      <c r="D938" s="2" t="s">
        <v>4387</v>
      </c>
      <c r="E938" t="s">
        <v>4386</v>
      </c>
      <c r="F938" t="s">
        <v>4386</v>
      </c>
    </row>
    <row r="939" spans="1:6" ht="86.4" x14ac:dyDescent="0.3">
      <c r="A939" t="s">
        <v>4388</v>
      </c>
      <c r="B939" s="2" t="s">
        <v>4389</v>
      </c>
      <c r="C939" t="s">
        <v>2473</v>
      </c>
      <c r="D939" s="2" t="s">
        <v>4390</v>
      </c>
      <c r="E939" t="s">
        <v>4391</v>
      </c>
      <c r="F939" t="s">
        <v>4391</v>
      </c>
    </row>
    <row r="940" spans="1:6" ht="57.6" x14ac:dyDescent="0.3">
      <c r="A940" t="s">
        <v>4392</v>
      </c>
      <c r="B940" s="2" t="s">
        <v>4393</v>
      </c>
      <c r="C940" t="s">
        <v>4394</v>
      </c>
      <c r="D940" s="2" t="s">
        <v>4395</v>
      </c>
      <c r="E940" t="s">
        <v>4396</v>
      </c>
      <c r="F940" t="s">
        <v>4396</v>
      </c>
    </row>
    <row r="941" spans="1:6" ht="57.6" x14ac:dyDescent="0.3">
      <c r="A941" t="s">
        <v>4397</v>
      </c>
      <c r="B941" s="2" t="s">
        <v>4398</v>
      </c>
      <c r="C941" t="s">
        <v>2473</v>
      </c>
      <c r="D941" s="2" t="s">
        <v>4399</v>
      </c>
      <c r="E941" t="s">
        <v>4400</v>
      </c>
      <c r="F941" t="s">
        <v>4400</v>
      </c>
    </row>
    <row r="942" spans="1:6" ht="57.6" x14ac:dyDescent="0.3">
      <c r="A942" t="s">
        <v>4401</v>
      </c>
      <c r="B942" s="2" t="s">
        <v>4402</v>
      </c>
      <c r="C942" t="s">
        <v>4403</v>
      </c>
      <c r="D942" s="2" t="s">
        <v>4404</v>
      </c>
      <c r="E942" t="s">
        <v>4405</v>
      </c>
      <c r="F942" t="s">
        <v>4403</v>
      </c>
    </row>
    <row r="943" spans="1:6" ht="28.8" x14ac:dyDescent="0.3">
      <c r="A943" t="s">
        <v>4406</v>
      </c>
      <c r="B943" s="2" t="s">
        <v>4407</v>
      </c>
      <c r="C943" t="s">
        <v>4408</v>
      </c>
      <c r="D943" s="2" t="s">
        <v>4409</v>
      </c>
      <c r="E943" t="s">
        <v>4410</v>
      </c>
      <c r="F943" t="s">
        <v>4408</v>
      </c>
    </row>
    <row r="944" spans="1:6" ht="43.2" x14ac:dyDescent="0.3">
      <c r="A944" t="s">
        <v>4411</v>
      </c>
      <c r="B944" s="2" t="s">
        <v>4412</v>
      </c>
      <c r="C944" t="s">
        <v>2473</v>
      </c>
      <c r="D944" s="2" t="s">
        <v>4413</v>
      </c>
      <c r="E944" t="s">
        <v>4414</v>
      </c>
      <c r="F944" t="s">
        <v>4414</v>
      </c>
    </row>
    <row r="945" spans="1:6" ht="43.2" x14ac:dyDescent="0.3">
      <c r="A945" t="s">
        <v>4415</v>
      </c>
      <c r="B945" s="2" t="s">
        <v>4416</v>
      </c>
      <c r="C945" t="s">
        <v>2473</v>
      </c>
      <c r="D945" s="2" t="s">
        <v>4417</v>
      </c>
      <c r="E945" t="s">
        <v>4418</v>
      </c>
      <c r="F945" t="s">
        <v>4418</v>
      </c>
    </row>
    <row r="946" spans="1:6" ht="28.8" x14ac:dyDescent="0.3">
      <c r="A946" t="s">
        <v>4419</v>
      </c>
      <c r="B946" s="2" t="s">
        <v>4420</v>
      </c>
      <c r="C946" t="s">
        <v>2473</v>
      </c>
      <c r="D946" s="2" t="s">
        <v>4421</v>
      </c>
      <c r="E946" t="s">
        <v>4422</v>
      </c>
      <c r="F946" t="s">
        <v>4422</v>
      </c>
    </row>
    <row r="947" spans="1:6" ht="57.6" x14ac:dyDescent="0.3">
      <c r="A947" t="s">
        <v>4423</v>
      </c>
      <c r="B947" s="2" t="s">
        <v>4424</v>
      </c>
      <c r="C947" t="s">
        <v>2473</v>
      </c>
      <c r="D947" s="2" t="s">
        <v>4425</v>
      </c>
      <c r="E947" t="s">
        <v>4426</v>
      </c>
      <c r="F947" t="s">
        <v>4426</v>
      </c>
    </row>
    <row r="948" spans="1:6" ht="72" x14ac:dyDescent="0.3">
      <c r="A948" t="s">
        <v>4427</v>
      </c>
      <c r="B948" s="2" t="s">
        <v>4428</v>
      </c>
      <c r="C948" t="s">
        <v>4429</v>
      </c>
      <c r="D948" s="2" t="s">
        <v>4430</v>
      </c>
      <c r="E948" t="s">
        <v>4431</v>
      </c>
      <c r="F948" t="s">
        <v>4431</v>
      </c>
    </row>
    <row r="949" spans="1:6" ht="43.2" x14ac:dyDescent="0.3">
      <c r="A949" t="s">
        <v>4432</v>
      </c>
      <c r="B949" s="2" t="s">
        <v>4433</v>
      </c>
      <c r="C949" t="s">
        <v>2473</v>
      </c>
      <c r="D949" s="2" t="s">
        <v>4434</v>
      </c>
      <c r="E949" t="s">
        <v>4435</v>
      </c>
      <c r="F949" t="s">
        <v>4435</v>
      </c>
    </row>
    <row r="950" spans="1:6" ht="28.8" x14ac:dyDescent="0.3">
      <c r="A950" t="s">
        <v>4436</v>
      </c>
      <c r="B950" s="2" t="s">
        <v>4437</v>
      </c>
      <c r="C950" t="s">
        <v>4438</v>
      </c>
      <c r="D950" s="2" t="s">
        <v>4439</v>
      </c>
      <c r="E950" t="s">
        <v>4438</v>
      </c>
      <c r="F950" t="s">
        <v>4438</v>
      </c>
    </row>
    <row r="951" spans="1:6" ht="72" x14ac:dyDescent="0.3">
      <c r="A951" t="s">
        <v>4440</v>
      </c>
      <c r="B951" s="2" t="s">
        <v>4441</v>
      </c>
      <c r="C951" t="s">
        <v>4442</v>
      </c>
      <c r="D951" s="2" t="s">
        <v>4443</v>
      </c>
      <c r="E951" t="s">
        <v>4444</v>
      </c>
      <c r="F951" t="s">
        <v>4444</v>
      </c>
    </row>
    <row r="952" spans="1:6" ht="100.8" x14ac:dyDescent="0.3">
      <c r="A952" t="s">
        <v>4445</v>
      </c>
      <c r="B952" s="2" t="s">
        <v>4446</v>
      </c>
      <c r="C952" t="s">
        <v>2473</v>
      </c>
      <c r="D952" s="2" t="s">
        <v>4447</v>
      </c>
      <c r="E952" t="s">
        <v>4448</v>
      </c>
      <c r="F952" t="s">
        <v>4448</v>
      </c>
    </row>
    <row r="953" spans="1:6" ht="72" x14ac:dyDescent="0.3">
      <c r="A953" t="s">
        <v>4449</v>
      </c>
      <c r="B953" s="2" t="s">
        <v>4450</v>
      </c>
      <c r="C953" t="s">
        <v>2473</v>
      </c>
      <c r="D953" s="2" t="s">
        <v>4451</v>
      </c>
      <c r="E953" t="s">
        <v>4452</v>
      </c>
      <c r="F953" t="s">
        <v>4452</v>
      </c>
    </row>
    <row r="954" spans="1:6" ht="72" x14ac:dyDescent="0.3">
      <c r="A954" t="s">
        <v>4453</v>
      </c>
      <c r="B954" s="2" t="s">
        <v>4454</v>
      </c>
      <c r="C954" t="s">
        <v>2473</v>
      </c>
      <c r="D954" s="2" t="s">
        <v>4455</v>
      </c>
      <c r="E954" t="s">
        <v>4456</v>
      </c>
      <c r="F954" t="s">
        <v>4456</v>
      </c>
    </row>
    <row r="955" spans="1:6" ht="43.2" x14ac:dyDescent="0.3">
      <c r="A955" t="s">
        <v>4457</v>
      </c>
      <c r="B955" s="2" t="s">
        <v>4458</v>
      </c>
      <c r="C955" t="s">
        <v>2473</v>
      </c>
      <c r="D955" s="2" t="s">
        <v>4459</v>
      </c>
      <c r="E955" t="s">
        <v>4460</v>
      </c>
      <c r="F955" t="s">
        <v>4460</v>
      </c>
    </row>
    <row r="956" spans="1:6" ht="43.2" x14ac:dyDescent="0.3">
      <c r="A956" t="s">
        <v>4461</v>
      </c>
      <c r="B956" s="2" t="s">
        <v>4462</v>
      </c>
      <c r="C956" t="s">
        <v>2473</v>
      </c>
      <c r="D956" s="2" t="s">
        <v>4463</v>
      </c>
      <c r="E956" t="s">
        <v>4464</v>
      </c>
      <c r="F956" t="s">
        <v>4464</v>
      </c>
    </row>
    <row r="957" spans="1:6" ht="28.8" x14ac:dyDescent="0.3">
      <c r="A957" t="s">
        <v>4465</v>
      </c>
      <c r="B957" s="2" t="s">
        <v>4466</v>
      </c>
      <c r="C957" t="s">
        <v>2473</v>
      </c>
      <c r="D957" s="2" t="s">
        <v>4467</v>
      </c>
      <c r="E957" t="s">
        <v>4468</v>
      </c>
      <c r="F957" t="s">
        <v>4468</v>
      </c>
    </row>
    <row r="958" spans="1:6" ht="43.2" x14ac:dyDescent="0.3">
      <c r="A958" t="s">
        <v>4469</v>
      </c>
      <c r="B958" s="2" t="s">
        <v>4470</v>
      </c>
      <c r="C958" t="s">
        <v>2473</v>
      </c>
      <c r="D958" s="2" t="s">
        <v>4471</v>
      </c>
      <c r="E958" t="s">
        <v>4472</v>
      </c>
      <c r="F958" t="s">
        <v>4472</v>
      </c>
    </row>
    <row r="959" spans="1:6" ht="43.2" x14ac:dyDescent="0.3">
      <c r="A959" t="s">
        <v>4473</v>
      </c>
      <c r="B959" s="2" t="s">
        <v>4474</v>
      </c>
      <c r="C959" t="s">
        <v>2473</v>
      </c>
      <c r="D959" s="2" t="s">
        <v>4475</v>
      </c>
      <c r="E959" t="s">
        <v>4476</v>
      </c>
      <c r="F959" t="s">
        <v>4477</v>
      </c>
    </row>
    <row r="960" spans="1:6" ht="57.6" x14ac:dyDescent="0.3">
      <c r="A960" t="s">
        <v>4478</v>
      </c>
      <c r="B960" s="2" t="s">
        <v>4479</v>
      </c>
      <c r="C960" t="s">
        <v>2473</v>
      </c>
      <c r="D960" s="2" t="s">
        <v>4480</v>
      </c>
      <c r="E960" t="s">
        <v>4481</v>
      </c>
      <c r="F960" t="s">
        <v>4481</v>
      </c>
    </row>
    <row r="961" spans="1:6" ht="57.6" x14ac:dyDescent="0.3">
      <c r="A961" t="s">
        <v>4482</v>
      </c>
      <c r="B961" s="2" t="s">
        <v>4483</v>
      </c>
      <c r="C961" t="s">
        <v>2473</v>
      </c>
      <c r="D961" s="2" t="s">
        <v>4484</v>
      </c>
      <c r="E961" t="s">
        <v>4485</v>
      </c>
      <c r="F961" t="s">
        <v>4485</v>
      </c>
    </row>
    <row r="962" spans="1:6" ht="86.4" x14ac:dyDescent="0.3">
      <c r="A962" t="s">
        <v>4486</v>
      </c>
      <c r="B962" s="2" t="s">
        <v>4487</v>
      </c>
      <c r="C962" t="s">
        <v>2473</v>
      </c>
      <c r="D962" s="2" t="s">
        <v>4488</v>
      </c>
      <c r="E962" t="s">
        <v>4489</v>
      </c>
      <c r="F962" t="s">
        <v>4489</v>
      </c>
    </row>
    <row r="963" spans="1:6" ht="72" x14ac:dyDescent="0.3">
      <c r="A963" t="s">
        <v>4490</v>
      </c>
      <c r="B963" s="2" t="s">
        <v>4491</v>
      </c>
      <c r="C963" t="s">
        <v>2473</v>
      </c>
      <c r="D963" s="2" t="s">
        <v>4492</v>
      </c>
      <c r="E963" t="s">
        <v>4493</v>
      </c>
      <c r="F963" t="s">
        <v>4493</v>
      </c>
    </row>
    <row r="964" spans="1:6" ht="86.4" x14ac:dyDescent="0.3">
      <c r="A964" t="s">
        <v>4494</v>
      </c>
      <c r="B964" s="2" t="s">
        <v>4495</v>
      </c>
      <c r="C964" t="s">
        <v>4496</v>
      </c>
      <c r="D964" s="2" t="s">
        <v>4497</v>
      </c>
      <c r="E964" t="s">
        <v>4496</v>
      </c>
      <c r="F964" t="s">
        <v>4496</v>
      </c>
    </row>
    <row r="965" spans="1:6" ht="43.2" x14ac:dyDescent="0.3">
      <c r="A965" t="s">
        <v>4498</v>
      </c>
      <c r="B965" s="2" t="s">
        <v>4499</v>
      </c>
      <c r="C965" t="s">
        <v>2473</v>
      </c>
      <c r="D965" s="2" t="s">
        <v>4500</v>
      </c>
      <c r="E965" t="s">
        <v>4501</v>
      </c>
      <c r="F965" t="s">
        <v>4501</v>
      </c>
    </row>
    <row r="966" spans="1:6" ht="57.6" x14ac:dyDescent="0.3">
      <c r="A966" t="s">
        <v>4502</v>
      </c>
      <c r="B966" s="2" t="s">
        <v>4503</v>
      </c>
      <c r="C966" t="s">
        <v>4504</v>
      </c>
      <c r="D966" s="2" t="s">
        <v>4505</v>
      </c>
      <c r="E966" t="s">
        <v>4506</v>
      </c>
      <c r="F966" t="s">
        <v>4504</v>
      </c>
    </row>
    <row r="967" spans="1:6" ht="43.2" x14ac:dyDescent="0.3">
      <c r="A967" t="s">
        <v>4507</v>
      </c>
      <c r="B967" s="2" t="s">
        <v>4508</v>
      </c>
      <c r="C967" t="s">
        <v>4509</v>
      </c>
      <c r="D967" s="2" t="s">
        <v>4510</v>
      </c>
      <c r="E967" t="s">
        <v>4511</v>
      </c>
      <c r="F967" t="s">
        <v>4511</v>
      </c>
    </row>
    <row r="968" spans="1:6" ht="28.8" x14ac:dyDescent="0.3">
      <c r="A968" t="s">
        <v>4512</v>
      </c>
      <c r="B968" s="2" t="s">
        <v>4513</v>
      </c>
      <c r="C968" t="s">
        <v>2473</v>
      </c>
      <c r="D968" s="2" t="s">
        <v>4514</v>
      </c>
      <c r="E968" t="s">
        <v>4515</v>
      </c>
      <c r="F968" t="s">
        <v>4515</v>
      </c>
    </row>
    <row r="969" spans="1:6" ht="57.6" x14ac:dyDescent="0.3">
      <c r="A969" t="s">
        <v>4516</v>
      </c>
      <c r="B969" s="2" t="s">
        <v>4517</v>
      </c>
      <c r="C969" t="s">
        <v>4518</v>
      </c>
      <c r="D969" s="2" t="s">
        <v>4519</v>
      </c>
      <c r="E969" t="s">
        <v>4520</v>
      </c>
      <c r="F969" t="s">
        <v>4520</v>
      </c>
    </row>
    <row r="970" spans="1:6" ht="72" x14ac:dyDescent="0.3">
      <c r="A970" t="s">
        <v>4521</v>
      </c>
      <c r="B970" s="2" t="s">
        <v>4522</v>
      </c>
      <c r="C970" t="s">
        <v>4523</v>
      </c>
      <c r="D970" s="2" t="s">
        <v>4524</v>
      </c>
      <c r="E970" t="s">
        <v>4523</v>
      </c>
      <c r="F970" t="s">
        <v>4523</v>
      </c>
    </row>
    <row r="971" spans="1:6" ht="86.4" x14ac:dyDescent="0.3">
      <c r="A971" t="s">
        <v>4525</v>
      </c>
      <c r="B971" s="2" t="s">
        <v>4526</v>
      </c>
      <c r="C971" t="s">
        <v>4527</v>
      </c>
      <c r="D971" s="2" t="s">
        <v>4528</v>
      </c>
      <c r="E971" t="s">
        <v>4529</v>
      </c>
      <c r="F971" t="s">
        <v>4529</v>
      </c>
    </row>
    <row r="972" spans="1:6" ht="43.2" x14ac:dyDescent="0.3">
      <c r="A972" t="s">
        <v>4530</v>
      </c>
      <c r="B972" s="2" t="s">
        <v>4531</v>
      </c>
      <c r="C972" t="s">
        <v>4532</v>
      </c>
      <c r="D972" s="2" t="s">
        <v>4533</v>
      </c>
      <c r="E972" t="s">
        <v>4532</v>
      </c>
      <c r="F972" t="s">
        <v>4532</v>
      </c>
    </row>
    <row r="973" spans="1:6" ht="86.4" x14ac:dyDescent="0.3">
      <c r="A973" t="s">
        <v>4534</v>
      </c>
      <c r="B973" s="2" t="s">
        <v>4535</v>
      </c>
      <c r="C973" t="s">
        <v>4536</v>
      </c>
      <c r="D973" s="2" t="s">
        <v>4537</v>
      </c>
      <c r="E973" t="s">
        <v>4536</v>
      </c>
      <c r="F973" t="s">
        <v>4536</v>
      </c>
    </row>
    <row r="974" spans="1:6" ht="57.6" x14ac:dyDescent="0.3">
      <c r="A974" t="s">
        <v>4538</v>
      </c>
      <c r="B974" s="2" t="s">
        <v>4539</v>
      </c>
      <c r="C974" t="s">
        <v>4540</v>
      </c>
      <c r="D974" s="2" t="s">
        <v>4541</v>
      </c>
      <c r="E974" t="s">
        <v>4542</v>
      </c>
      <c r="F974" t="s">
        <v>4542</v>
      </c>
    </row>
    <row r="975" spans="1:6" ht="100.8" x14ac:dyDescent="0.3">
      <c r="A975" t="s">
        <v>4543</v>
      </c>
      <c r="B975" s="2" t="s">
        <v>4544</v>
      </c>
      <c r="C975" t="s">
        <v>4545</v>
      </c>
      <c r="D975" s="2" t="s">
        <v>4546</v>
      </c>
      <c r="E975" t="s">
        <v>4547</v>
      </c>
      <c r="F975" t="s">
        <v>4547</v>
      </c>
    </row>
    <row r="976" spans="1:6" ht="57.6" x14ac:dyDescent="0.3">
      <c r="A976" t="s">
        <v>4548</v>
      </c>
      <c r="B976" s="2" t="s">
        <v>4549</v>
      </c>
      <c r="C976" t="s">
        <v>4550</v>
      </c>
      <c r="D976" s="2" t="s">
        <v>4551</v>
      </c>
      <c r="E976" t="s">
        <v>4552</v>
      </c>
      <c r="F976" t="s">
        <v>4552</v>
      </c>
    </row>
    <row r="977" spans="1:7" ht="43.2" x14ac:dyDescent="0.3">
      <c r="A977" t="s">
        <v>4553</v>
      </c>
      <c r="B977" s="2" t="s">
        <v>4554</v>
      </c>
      <c r="C977" t="s">
        <v>4555</v>
      </c>
      <c r="D977" s="2" t="s">
        <v>4556</v>
      </c>
      <c r="E977" t="s">
        <v>4557</v>
      </c>
      <c r="F977" t="s">
        <v>4557</v>
      </c>
    </row>
    <row r="978" spans="1:7" ht="57.6" x14ac:dyDescent="0.3">
      <c r="A978" t="s">
        <v>4558</v>
      </c>
      <c r="B978" s="2" t="s">
        <v>4559</v>
      </c>
      <c r="C978" t="s">
        <v>4560</v>
      </c>
      <c r="D978" s="2" t="s">
        <v>4561</v>
      </c>
      <c r="E978" t="s">
        <v>4562</v>
      </c>
      <c r="F978" t="s">
        <v>4560</v>
      </c>
    </row>
    <row r="979" spans="1:7" ht="28.8" x14ac:dyDescent="0.3">
      <c r="A979" t="s">
        <v>7</v>
      </c>
      <c r="B979" s="2" t="s">
        <v>8</v>
      </c>
      <c r="C979" t="s">
        <v>4563</v>
      </c>
      <c r="D979" s="2" t="s">
        <v>4564</v>
      </c>
      <c r="E979" t="s">
        <v>4565</v>
      </c>
      <c r="F979" t="s">
        <v>4565</v>
      </c>
      <c r="G979" t="s">
        <v>9</v>
      </c>
    </row>
    <row r="980" spans="1:7" ht="28.8" x14ac:dyDescent="0.3">
      <c r="A980" t="s">
        <v>4566</v>
      </c>
      <c r="B980" s="2" t="s">
        <v>4567</v>
      </c>
      <c r="C980" t="s">
        <v>4568</v>
      </c>
      <c r="D980" s="2" t="s">
        <v>4569</v>
      </c>
      <c r="E980" t="s">
        <v>4568</v>
      </c>
      <c r="F980" t="s">
        <v>4568</v>
      </c>
    </row>
    <row r="981" spans="1:7" ht="43.2" x14ac:dyDescent="0.3">
      <c r="A981" t="s">
        <v>4570</v>
      </c>
      <c r="B981" s="2" t="s">
        <v>4571</v>
      </c>
      <c r="C981" t="s">
        <v>4572</v>
      </c>
      <c r="D981" s="2" t="s">
        <v>4573</v>
      </c>
      <c r="E981" t="s">
        <v>4572</v>
      </c>
      <c r="F981" t="s">
        <v>4572</v>
      </c>
    </row>
    <row r="982" spans="1:7" ht="100.8" x14ac:dyDescent="0.3">
      <c r="A982" t="s">
        <v>4574</v>
      </c>
      <c r="B982" s="2" t="s">
        <v>4575</v>
      </c>
      <c r="C982" t="s">
        <v>4576</v>
      </c>
      <c r="D982" s="2" t="s">
        <v>4577</v>
      </c>
      <c r="E982" t="s">
        <v>4578</v>
      </c>
      <c r="F982" t="s">
        <v>4576</v>
      </c>
    </row>
    <row r="983" spans="1:7" ht="43.2" x14ac:dyDescent="0.3">
      <c r="A983" t="s">
        <v>4579</v>
      </c>
      <c r="B983" s="2" t="s">
        <v>4580</v>
      </c>
      <c r="C983" t="s">
        <v>4581</v>
      </c>
      <c r="D983" s="2" t="s">
        <v>4582</v>
      </c>
      <c r="E983" t="s">
        <v>4583</v>
      </c>
      <c r="F983" t="s">
        <v>4583</v>
      </c>
    </row>
    <row r="984" spans="1:7" ht="28.8" x14ac:dyDescent="0.3">
      <c r="A984" t="s">
        <v>4584</v>
      </c>
      <c r="B984" s="2" t="s">
        <v>4585</v>
      </c>
      <c r="C984" t="s">
        <v>4586</v>
      </c>
      <c r="D984" s="2" t="s">
        <v>4587</v>
      </c>
      <c r="E984" t="s">
        <v>4588</v>
      </c>
      <c r="F984" t="s">
        <v>4588</v>
      </c>
    </row>
    <row r="985" spans="1:7" ht="43.2" x14ac:dyDescent="0.3">
      <c r="A985" t="s">
        <v>4589</v>
      </c>
      <c r="B985" s="2" t="s">
        <v>4590</v>
      </c>
      <c r="C985" t="s">
        <v>4591</v>
      </c>
      <c r="D985" s="2" t="s">
        <v>4592</v>
      </c>
      <c r="E985" t="s">
        <v>4593</v>
      </c>
      <c r="F985" t="s">
        <v>4591</v>
      </c>
    </row>
    <row r="986" spans="1:7" ht="86.4" x14ac:dyDescent="0.3">
      <c r="A986" t="s">
        <v>4594</v>
      </c>
      <c r="B986" s="2" t="s">
        <v>4595</v>
      </c>
      <c r="C986" t="s">
        <v>4596</v>
      </c>
      <c r="D986" s="2" t="s">
        <v>4597</v>
      </c>
      <c r="E986" t="s">
        <v>4598</v>
      </c>
      <c r="F986" t="s">
        <v>4598</v>
      </c>
    </row>
    <row r="987" spans="1:7" ht="43.2" x14ac:dyDescent="0.3">
      <c r="A987" t="s">
        <v>4599</v>
      </c>
      <c r="B987" s="2" t="s">
        <v>4600</v>
      </c>
      <c r="C987" t="s">
        <v>4601</v>
      </c>
      <c r="D987" s="2" t="s">
        <v>4602</v>
      </c>
      <c r="E987" t="s">
        <v>4601</v>
      </c>
      <c r="F987" t="s">
        <v>4601</v>
      </c>
    </row>
    <row r="988" spans="1:7" ht="100.8" x14ac:dyDescent="0.3">
      <c r="A988" t="s">
        <v>4603</v>
      </c>
      <c r="B988" s="2" t="s">
        <v>4604</v>
      </c>
      <c r="C988" t="s">
        <v>4605</v>
      </c>
      <c r="D988" s="2" t="s">
        <v>4606</v>
      </c>
      <c r="E988" t="s">
        <v>4607</v>
      </c>
      <c r="F988" t="s">
        <v>4607</v>
      </c>
    </row>
    <row r="989" spans="1:7" ht="86.4" x14ac:dyDescent="0.3">
      <c r="A989" t="s">
        <v>4608</v>
      </c>
      <c r="B989" s="2" t="s">
        <v>4609</v>
      </c>
      <c r="C989" t="s">
        <v>4610</v>
      </c>
      <c r="D989" s="2" t="s">
        <v>4611</v>
      </c>
      <c r="E989" t="s">
        <v>4612</v>
      </c>
      <c r="F989" t="s">
        <v>4612</v>
      </c>
    </row>
    <row r="990" spans="1:7" ht="57.6" x14ac:dyDescent="0.3">
      <c r="A990" t="s">
        <v>4613</v>
      </c>
      <c r="B990" s="2" t="s">
        <v>4614</v>
      </c>
      <c r="C990" t="s">
        <v>4615</v>
      </c>
      <c r="D990" s="2" t="s">
        <v>4616</v>
      </c>
      <c r="E990" t="s">
        <v>4617</v>
      </c>
      <c r="F990" t="s">
        <v>4617</v>
      </c>
    </row>
    <row r="991" spans="1:7" ht="57.6" x14ac:dyDescent="0.3">
      <c r="A991" t="s">
        <v>4618</v>
      </c>
      <c r="B991" s="2" t="s">
        <v>4619</v>
      </c>
      <c r="C991" t="s">
        <v>4620</v>
      </c>
      <c r="D991" s="2" t="s">
        <v>4621</v>
      </c>
      <c r="E991" t="s">
        <v>4622</v>
      </c>
      <c r="F991" t="s">
        <v>4620</v>
      </c>
    </row>
    <row r="992" spans="1:7" ht="43.2" x14ac:dyDescent="0.3">
      <c r="A992" t="s">
        <v>4623</v>
      </c>
      <c r="B992" s="2" t="s">
        <v>4624</v>
      </c>
      <c r="C992" t="s">
        <v>4625</v>
      </c>
      <c r="D992" s="2" t="s">
        <v>4626</v>
      </c>
      <c r="E992" t="s">
        <v>4627</v>
      </c>
      <c r="F992" t="s">
        <v>4628</v>
      </c>
    </row>
    <row r="993" spans="1:6" ht="43.2" x14ac:dyDescent="0.3">
      <c r="A993" t="s">
        <v>4629</v>
      </c>
      <c r="B993" s="2" t="s">
        <v>4630</v>
      </c>
      <c r="C993" t="s">
        <v>4631</v>
      </c>
      <c r="D993" s="2" t="s">
        <v>4632</v>
      </c>
      <c r="E993" t="s">
        <v>4633</v>
      </c>
      <c r="F993" t="s">
        <v>4633</v>
      </c>
    </row>
    <row r="994" spans="1:6" ht="57.6" x14ac:dyDescent="0.3">
      <c r="A994" t="s">
        <v>4634</v>
      </c>
      <c r="B994" s="2" t="s">
        <v>4635</v>
      </c>
      <c r="C994" t="s">
        <v>4636</v>
      </c>
      <c r="D994" s="2" t="s">
        <v>4637</v>
      </c>
      <c r="E994" t="s">
        <v>4638</v>
      </c>
      <c r="F994" t="s">
        <v>4638</v>
      </c>
    </row>
    <row r="995" spans="1:6" ht="72" x14ac:dyDescent="0.3">
      <c r="A995" t="s">
        <v>4639</v>
      </c>
      <c r="B995" s="2" t="s">
        <v>4640</v>
      </c>
      <c r="C995" t="s">
        <v>4641</v>
      </c>
      <c r="D995" s="2" t="s">
        <v>4642</v>
      </c>
      <c r="E995" t="s">
        <v>4643</v>
      </c>
      <c r="F995" t="s">
        <v>4641</v>
      </c>
    </row>
    <row r="996" spans="1:6" ht="28.8" x14ac:dyDescent="0.3">
      <c r="A996" t="s">
        <v>4644</v>
      </c>
      <c r="B996" s="2" t="s">
        <v>4645</v>
      </c>
      <c r="C996" t="s">
        <v>4646</v>
      </c>
      <c r="D996" s="2" t="s">
        <v>4647</v>
      </c>
      <c r="E996" t="s">
        <v>4646</v>
      </c>
      <c r="F996" t="s">
        <v>4646</v>
      </c>
    </row>
    <row r="997" spans="1:6" ht="57.6" x14ac:dyDescent="0.3">
      <c r="A997" t="s">
        <v>4648</v>
      </c>
      <c r="B997" s="2" t="s">
        <v>4649</v>
      </c>
      <c r="C997" t="s">
        <v>4650</v>
      </c>
      <c r="D997" s="2" t="s">
        <v>4651</v>
      </c>
      <c r="E997" t="s">
        <v>4652</v>
      </c>
      <c r="F997" t="s">
        <v>4650</v>
      </c>
    </row>
    <row r="998" spans="1:6" ht="86.4" x14ac:dyDescent="0.3">
      <c r="A998" t="s">
        <v>4653</v>
      </c>
      <c r="B998" s="2" t="s">
        <v>4654</v>
      </c>
      <c r="C998" t="s">
        <v>4655</v>
      </c>
      <c r="D998" s="2" t="s">
        <v>4656</v>
      </c>
      <c r="E998" t="s">
        <v>4657</v>
      </c>
      <c r="F998" t="s">
        <v>4657</v>
      </c>
    </row>
    <row r="999" spans="1:6" ht="43.2" x14ac:dyDescent="0.3">
      <c r="A999" t="s">
        <v>4658</v>
      </c>
      <c r="B999" s="2" t="s">
        <v>4659</v>
      </c>
      <c r="C999" t="s">
        <v>4660</v>
      </c>
      <c r="D999" s="2" t="s">
        <v>4661</v>
      </c>
      <c r="E999" t="s">
        <v>4662</v>
      </c>
      <c r="F999" t="s">
        <v>4660</v>
      </c>
    </row>
    <row r="1000" spans="1:6" ht="57.6" x14ac:dyDescent="0.3">
      <c r="A1000" t="s">
        <v>4663</v>
      </c>
      <c r="B1000" s="2" t="s">
        <v>4664</v>
      </c>
      <c r="C1000" t="s">
        <v>4665</v>
      </c>
      <c r="D1000" s="2" t="s">
        <v>4666</v>
      </c>
      <c r="E1000" t="s">
        <v>4667</v>
      </c>
      <c r="F1000" t="s">
        <v>4667</v>
      </c>
    </row>
    <row r="1001" spans="1:6" ht="72" x14ac:dyDescent="0.3">
      <c r="A1001" s="5" t="s">
        <v>4668</v>
      </c>
      <c r="B1001" s="2" t="s">
        <v>4669</v>
      </c>
      <c r="C1001" t="s">
        <v>4670</v>
      </c>
      <c r="D1001" s="2" t="s">
        <v>4671</v>
      </c>
      <c r="E1001" t="s">
        <v>4672</v>
      </c>
      <c r="F1001" t="s">
        <v>4670</v>
      </c>
    </row>
    <row r="1002" spans="1:6" ht="57.6" x14ac:dyDescent="0.3">
      <c r="A1002" t="s">
        <v>4673</v>
      </c>
      <c r="B1002" s="2" t="s">
        <v>4674</v>
      </c>
      <c r="C1002" t="s">
        <v>4675</v>
      </c>
      <c r="D1002" s="2" t="s">
        <v>4676</v>
      </c>
      <c r="E1002" t="s">
        <v>4677</v>
      </c>
      <c r="F1002" t="s">
        <v>4677</v>
      </c>
    </row>
    <row r="1003" spans="1:6" ht="43.2" x14ac:dyDescent="0.3">
      <c r="A1003" t="s">
        <v>4678</v>
      </c>
      <c r="B1003" s="2" t="s">
        <v>4679</v>
      </c>
      <c r="C1003" t="s">
        <v>4680</v>
      </c>
      <c r="D1003" s="2" t="s">
        <v>4681</v>
      </c>
      <c r="E1003" t="s">
        <v>4680</v>
      </c>
      <c r="F1003" t="s">
        <v>4680</v>
      </c>
    </row>
    <row r="1004" spans="1:6" ht="72" x14ac:dyDescent="0.3">
      <c r="A1004" t="s">
        <v>4682</v>
      </c>
      <c r="B1004" s="2" t="s">
        <v>4683</v>
      </c>
      <c r="C1004" t="s">
        <v>4684</v>
      </c>
      <c r="D1004" s="2" t="s">
        <v>4685</v>
      </c>
      <c r="E1004" t="s">
        <v>4686</v>
      </c>
      <c r="F1004" t="s">
        <v>4686</v>
      </c>
    </row>
    <row r="1005" spans="1:6" ht="115.2" x14ac:dyDescent="0.3">
      <c r="A1005" t="s">
        <v>4687</v>
      </c>
      <c r="B1005" s="2" t="s">
        <v>4688</v>
      </c>
      <c r="C1005" t="s">
        <v>4689</v>
      </c>
      <c r="D1005" s="2" t="s">
        <v>4690</v>
      </c>
      <c r="E1005" t="s">
        <v>4691</v>
      </c>
      <c r="F1005" t="s">
        <v>4691</v>
      </c>
    </row>
    <row r="1006" spans="1:6" ht="57.6" x14ac:dyDescent="0.3">
      <c r="A1006" t="s">
        <v>4692</v>
      </c>
      <c r="B1006" s="2" t="s">
        <v>4693</v>
      </c>
      <c r="C1006" t="s">
        <v>4694</v>
      </c>
      <c r="D1006" s="2" t="s">
        <v>4695</v>
      </c>
      <c r="E1006" t="s">
        <v>4696</v>
      </c>
      <c r="F1006" t="s">
        <v>4696</v>
      </c>
    </row>
    <row r="1007" spans="1:6" ht="43.2" x14ac:dyDescent="0.3">
      <c r="A1007" t="s">
        <v>4697</v>
      </c>
      <c r="B1007" s="2" t="s">
        <v>4698</v>
      </c>
      <c r="C1007" t="s">
        <v>4699</v>
      </c>
      <c r="D1007" s="2" t="s">
        <v>4700</v>
      </c>
      <c r="E1007" t="s">
        <v>4701</v>
      </c>
      <c r="F1007" t="s">
        <v>4701</v>
      </c>
    </row>
    <row r="1008" spans="1:6" ht="72" x14ac:dyDescent="0.3">
      <c r="A1008" t="s">
        <v>4702</v>
      </c>
      <c r="B1008" s="2" t="s">
        <v>4703</v>
      </c>
      <c r="C1008" t="s">
        <v>4704</v>
      </c>
      <c r="D1008" s="2" t="s">
        <v>4705</v>
      </c>
      <c r="E1008" t="s">
        <v>4706</v>
      </c>
      <c r="F1008" t="s">
        <v>4706</v>
      </c>
    </row>
    <row r="1009" spans="1:6" ht="72" x14ac:dyDescent="0.3">
      <c r="A1009" t="s">
        <v>4707</v>
      </c>
      <c r="B1009" s="2" t="s">
        <v>4708</v>
      </c>
      <c r="C1009" t="s">
        <v>4709</v>
      </c>
      <c r="D1009" s="2" t="s">
        <v>4710</v>
      </c>
      <c r="E1009" t="s">
        <v>4711</v>
      </c>
      <c r="F1009" t="s">
        <v>4709</v>
      </c>
    </row>
    <row r="1010" spans="1:6" ht="28.8" x14ac:dyDescent="0.3">
      <c r="A1010" t="s">
        <v>4712</v>
      </c>
      <c r="B1010" s="2" t="s">
        <v>4713</v>
      </c>
      <c r="C1010" t="s">
        <v>4714</v>
      </c>
      <c r="D1010" s="2" t="s">
        <v>4715</v>
      </c>
      <c r="E1010" t="s">
        <v>4716</v>
      </c>
      <c r="F1010" t="s">
        <v>4714</v>
      </c>
    </row>
    <row r="1011" spans="1:6" ht="57.6" x14ac:dyDescent="0.3">
      <c r="A1011" t="s">
        <v>4717</v>
      </c>
      <c r="B1011" s="2" t="s">
        <v>4718</v>
      </c>
      <c r="C1011" t="s">
        <v>4719</v>
      </c>
      <c r="D1011" s="2" t="s">
        <v>4720</v>
      </c>
      <c r="E1011" t="s">
        <v>4721</v>
      </c>
      <c r="F1011" t="s">
        <v>4721</v>
      </c>
    </row>
    <row r="1012" spans="1:6" ht="72" x14ac:dyDescent="0.3">
      <c r="A1012" t="s">
        <v>4722</v>
      </c>
      <c r="B1012" s="2" t="s">
        <v>4723</v>
      </c>
      <c r="C1012" t="s">
        <v>4724</v>
      </c>
      <c r="D1012" s="2" t="s">
        <v>4725</v>
      </c>
      <c r="E1012" t="s">
        <v>4726</v>
      </c>
      <c r="F1012" t="s">
        <v>4726</v>
      </c>
    </row>
    <row r="1013" spans="1:6" ht="57.6" x14ac:dyDescent="0.3">
      <c r="A1013" t="s">
        <v>4727</v>
      </c>
      <c r="B1013" s="2" t="s">
        <v>4728</v>
      </c>
      <c r="C1013" t="s">
        <v>4729</v>
      </c>
      <c r="D1013" s="2" t="s">
        <v>4730</v>
      </c>
      <c r="E1013" t="s">
        <v>4731</v>
      </c>
      <c r="F1013" t="s">
        <v>4731</v>
      </c>
    </row>
    <row r="1014" spans="1:6" ht="28.8" x14ac:dyDescent="0.3">
      <c r="A1014" t="s">
        <v>4732</v>
      </c>
      <c r="B1014" s="2" t="s">
        <v>4733</v>
      </c>
      <c r="C1014" t="s">
        <v>4734</v>
      </c>
      <c r="D1014" s="2" t="s">
        <v>4735</v>
      </c>
      <c r="E1014" t="s">
        <v>4736</v>
      </c>
      <c r="F1014" t="s">
        <v>4736</v>
      </c>
    </row>
    <row r="1015" spans="1:6" ht="43.2" x14ac:dyDescent="0.3">
      <c r="A1015" t="s">
        <v>4737</v>
      </c>
      <c r="B1015" s="2" t="s">
        <v>4738</v>
      </c>
      <c r="C1015" t="s">
        <v>4739</v>
      </c>
      <c r="D1015" s="2" t="s">
        <v>4740</v>
      </c>
      <c r="E1015" t="s">
        <v>4741</v>
      </c>
      <c r="F1015" t="s">
        <v>4741</v>
      </c>
    </row>
    <row r="1016" spans="1:6" ht="72" x14ac:dyDescent="0.3">
      <c r="A1016" t="s">
        <v>4742</v>
      </c>
      <c r="B1016" s="2" t="s">
        <v>4743</v>
      </c>
      <c r="C1016" t="s">
        <v>4744</v>
      </c>
      <c r="D1016" s="2" t="s">
        <v>4745</v>
      </c>
      <c r="E1016" t="s">
        <v>4746</v>
      </c>
      <c r="F1016" t="s">
        <v>4746</v>
      </c>
    </row>
    <row r="1017" spans="1:6" ht="57.6" x14ac:dyDescent="0.3">
      <c r="A1017" t="s">
        <v>4747</v>
      </c>
      <c r="B1017" s="2" t="s">
        <v>4748</v>
      </c>
      <c r="C1017" t="s">
        <v>4749</v>
      </c>
      <c r="D1017" s="2" t="s">
        <v>4750</v>
      </c>
      <c r="E1017" t="s">
        <v>4751</v>
      </c>
      <c r="F1017" t="s">
        <v>4751</v>
      </c>
    </row>
    <row r="1018" spans="1:6" ht="43.2" x14ac:dyDescent="0.3">
      <c r="A1018" t="s">
        <v>4752</v>
      </c>
      <c r="B1018" s="2" t="s">
        <v>4753</v>
      </c>
      <c r="C1018" t="s">
        <v>4754</v>
      </c>
      <c r="D1018" s="2" t="s">
        <v>4755</v>
      </c>
      <c r="E1018" t="s">
        <v>4754</v>
      </c>
      <c r="F1018" t="s">
        <v>4754</v>
      </c>
    </row>
    <row r="1019" spans="1:6" ht="57.6" x14ac:dyDescent="0.3">
      <c r="A1019" t="s">
        <v>4756</v>
      </c>
      <c r="B1019" s="2" t="s">
        <v>4757</v>
      </c>
      <c r="C1019" t="s">
        <v>4758</v>
      </c>
      <c r="D1019" s="2" t="s">
        <v>4759</v>
      </c>
      <c r="E1019" t="s">
        <v>4760</v>
      </c>
      <c r="F1019" t="s">
        <v>4760</v>
      </c>
    </row>
    <row r="1020" spans="1:6" ht="86.4" x14ac:dyDescent="0.3">
      <c r="A1020" t="s">
        <v>4761</v>
      </c>
      <c r="B1020" s="2" t="s">
        <v>4762</v>
      </c>
      <c r="C1020" t="s">
        <v>4763</v>
      </c>
      <c r="D1020" s="2" t="s">
        <v>4764</v>
      </c>
      <c r="E1020" t="s">
        <v>4765</v>
      </c>
      <c r="F1020" t="s">
        <v>4765</v>
      </c>
    </row>
    <row r="1021" spans="1:6" ht="28.8" x14ac:dyDescent="0.3">
      <c r="A1021" t="s">
        <v>4766</v>
      </c>
      <c r="B1021" s="2" t="s">
        <v>4767</v>
      </c>
      <c r="C1021" t="s">
        <v>4768</v>
      </c>
      <c r="D1021" s="2" t="s">
        <v>4769</v>
      </c>
      <c r="E1021" t="s">
        <v>4770</v>
      </c>
      <c r="F1021" t="s">
        <v>4768</v>
      </c>
    </row>
    <row r="1022" spans="1:6" ht="57.6" x14ac:dyDescent="0.3">
      <c r="A1022" t="s">
        <v>4771</v>
      </c>
      <c r="B1022" s="2" t="s">
        <v>4772</v>
      </c>
      <c r="C1022" t="s">
        <v>4773</v>
      </c>
      <c r="D1022" s="2" t="s">
        <v>4774</v>
      </c>
      <c r="E1022" t="s">
        <v>4775</v>
      </c>
      <c r="F1022" t="s">
        <v>4773</v>
      </c>
    </row>
    <row r="1023" spans="1:6" ht="72" x14ac:dyDescent="0.3">
      <c r="A1023" t="s">
        <v>4776</v>
      </c>
      <c r="B1023" s="2" t="s">
        <v>4777</v>
      </c>
      <c r="C1023" t="s">
        <v>4778</v>
      </c>
      <c r="D1023" s="2" t="s">
        <v>4779</v>
      </c>
      <c r="E1023" t="s">
        <v>4780</v>
      </c>
      <c r="F1023" t="s">
        <v>4778</v>
      </c>
    </row>
    <row r="1024" spans="1:6" ht="57.6" x14ac:dyDescent="0.3">
      <c r="A1024" t="s">
        <v>4781</v>
      </c>
      <c r="B1024" s="2" t="s">
        <v>4782</v>
      </c>
      <c r="C1024" t="s">
        <v>4783</v>
      </c>
      <c r="D1024" s="2" t="s">
        <v>4784</v>
      </c>
      <c r="E1024" t="s">
        <v>4785</v>
      </c>
      <c r="F1024" t="s">
        <v>4785</v>
      </c>
    </row>
    <row r="1025" spans="1:6" ht="43.2" x14ac:dyDescent="0.3">
      <c r="A1025" t="s">
        <v>4786</v>
      </c>
      <c r="B1025" s="2" t="s">
        <v>4787</v>
      </c>
      <c r="C1025" t="s">
        <v>4788</v>
      </c>
      <c r="D1025" s="2" t="s">
        <v>4789</v>
      </c>
      <c r="E1025" t="s">
        <v>4790</v>
      </c>
      <c r="F1025" t="s">
        <v>4790</v>
      </c>
    </row>
    <row r="1026" spans="1:6" ht="28.8" x14ac:dyDescent="0.3">
      <c r="A1026" t="s">
        <v>4791</v>
      </c>
      <c r="B1026" s="2" t="s">
        <v>4792</v>
      </c>
      <c r="C1026" t="s">
        <v>4793</v>
      </c>
      <c r="D1026" s="2" t="s">
        <v>4794</v>
      </c>
      <c r="E1026" t="s">
        <v>4793</v>
      </c>
      <c r="F1026" t="s">
        <v>4793</v>
      </c>
    </row>
    <row r="1027" spans="1:6" ht="43.2" x14ac:dyDescent="0.3">
      <c r="A1027" t="s">
        <v>4795</v>
      </c>
      <c r="B1027" s="2" t="s">
        <v>4796</v>
      </c>
      <c r="C1027" t="s">
        <v>4797</v>
      </c>
      <c r="D1027" s="2" t="s">
        <v>4798</v>
      </c>
      <c r="E1027" t="s">
        <v>4799</v>
      </c>
      <c r="F1027" t="s">
        <v>4797</v>
      </c>
    </row>
    <row r="1028" spans="1:6" ht="43.2" x14ac:dyDescent="0.3">
      <c r="A1028" t="s">
        <v>4800</v>
      </c>
      <c r="B1028" s="2" t="s">
        <v>4801</v>
      </c>
      <c r="C1028" t="s">
        <v>4802</v>
      </c>
      <c r="D1028" s="2" t="s">
        <v>4803</v>
      </c>
      <c r="E1028" t="s">
        <v>4804</v>
      </c>
      <c r="F1028" t="s">
        <v>4802</v>
      </c>
    </row>
    <row r="1029" spans="1:6" ht="57.6" x14ac:dyDescent="0.3">
      <c r="A1029" t="s">
        <v>4805</v>
      </c>
      <c r="B1029" s="2" t="s">
        <v>4806</v>
      </c>
      <c r="C1029" t="s">
        <v>4807</v>
      </c>
      <c r="D1029" s="2" t="s">
        <v>4808</v>
      </c>
      <c r="E1029" t="s">
        <v>4809</v>
      </c>
      <c r="F1029" t="s">
        <v>4807</v>
      </c>
    </row>
    <row r="1030" spans="1:6" ht="57.6" x14ac:dyDescent="0.3">
      <c r="A1030" t="s">
        <v>4810</v>
      </c>
      <c r="B1030" s="2" t="s">
        <v>4811</v>
      </c>
      <c r="C1030" t="s">
        <v>4812</v>
      </c>
      <c r="D1030" s="2" t="s">
        <v>4813</v>
      </c>
      <c r="E1030" t="s">
        <v>4814</v>
      </c>
      <c r="F1030" t="s">
        <v>4812</v>
      </c>
    </row>
    <row r="1031" spans="1:6" ht="72" x14ac:dyDescent="0.3">
      <c r="A1031" t="s">
        <v>4815</v>
      </c>
      <c r="B1031" s="2" t="s">
        <v>4816</v>
      </c>
      <c r="C1031" t="s">
        <v>4817</v>
      </c>
      <c r="D1031" s="2" t="s">
        <v>4818</v>
      </c>
      <c r="E1031" t="s">
        <v>4819</v>
      </c>
      <c r="F1031" t="s">
        <v>4817</v>
      </c>
    </row>
    <row r="1032" spans="1:6" ht="57.6" x14ac:dyDescent="0.3">
      <c r="A1032" t="s">
        <v>4820</v>
      </c>
      <c r="B1032" s="2" t="s">
        <v>4821</v>
      </c>
      <c r="C1032" t="s">
        <v>4822</v>
      </c>
      <c r="D1032" s="2" t="s">
        <v>4823</v>
      </c>
      <c r="E1032" t="s">
        <v>4824</v>
      </c>
      <c r="F1032" t="s">
        <v>4822</v>
      </c>
    </row>
    <row r="1033" spans="1:6" ht="43.2" x14ac:dyDescent="0.3">
      <c r="A1033" t="s">
        <v>4825</v>
      </c>
      <c r="B1033" s="2" t="s">
        <v>4826</v>
      </c>
      <c r="C1033" t="s">
        <v>4827</v>
      </c>
      <c r="D1033" s="2" t="s">
        <v>4828</v>
      </c>
      <c r="E1033" t="s">
        <v>4829</v>
      </c>
      <c r="F1033" t="s">
        <v>4829</v>
      </c>
    </row>
    <row r="1034" spans="1:6" ht="57.6" x14ac:dyDescent="0.3">
      <c r="A1034" t="s">
        <v>4830</v>
      </c>
      <c r="B1034" s="2" t="s">
        <v>4831</v>
      </c>
      <c r="C1034" t="s">
        <v>4832</v>
      </c>
      <c r="D1034" s="2" t="s">
        <v>4833</v>
      </c>
      <c r="E1034" t="s">
        <v>4834</v>
      </c>
      <c r="F1034" t="s">
        <v>4832</v>
      </c>
    </row>
    <row r="1035" spans="1:6" ht="86.4" x14ac:dyDescent="0.3">
      <c r="A1035" t="s">
        <v>4835</v>
      </c>
      <c r="B1035" s="2" t="s">
        <v>4836</v>
      </c>
      <c r="C1035" t="s">
        <v>4837</v>
      </c>
      <c r="D1035" s="2" t="s">
        <v>4838</v>
      </c>
      <c r="E1035" t="s">
        <v>4839</v>
      </c>
      <c r="F1035" t="s">
        <v>4837</v>
      </c>
    </row>
    <row r="1036" spans="1:6" ht="100.8" x14ac:dyDescent="0.3">
      <c r="A1036" t="s">
        <v>4840</v>
      </c>
      <c r="B1036" s="2" t="s">
        <v>4841</v>
      </c>
      <c r="C1036" t="s">
        <v>4842</v>
      </c>
      <c r="D1036" s="2" t="s">
        <v>4843</v>
      </c>
      <c r="E1036" t="s">
        <v>4844</v>
      </c>
      <c r="F1036" t="s">
        <v>4842</v>
      </c>
    </row>
    <row r="1037" spans="1:6" ht="43.2" x14ac:dyDescent="0.3">
      <c r="A1037" t="s">
        <v>4845</v>
      </c>
      <c r="B1037" s="2" t="s">
        <v>4846</v>
      </c>
      <c r="C1037" t="s">
        <v>4847</v>
      </c>
      <c r="D1037" s="2" t="s">
        <v>4848</v>
      </c>
      <c r="E1037" t="s">
        <v>4849</v>
      </c>
      <c r="F1037" t="s">
        <v>4847</v>
      </c>
    </row>
    <row r="1038" spans="1:6" ht="86.4" x14ac:dyDescent="0.3">
      <c r="A1038" t="s">
        <v>4850</v>
      </c>
      <c r="B1038" s="2" t="s">
        <v>4851</v>
      </c>
      <c r="C1038" t="s">
        <v>4852</v>
      </c>
      <c r="D1038" s="2" t="s">
        <v>4853</v>
      </c>
      <c r="E1038" t="s">
        <v>4854</v>
      </c>
      <c r="F1038" t="s">
        <v>4852</v>
      </c>
    </row>
    <row r="1039" spans="1:6" ht="43.2" x14ac:dyDescent="0.3">
      <c r="A1039" t="s">
        <v>4855</v>
      </c>
      <c r="B1039" s="2" t="s">
        <v>4856</v>
      </c>
      <c r="C1039" t="s">
        <v>4857</v>
      </c>
      <c r="D1039" s="2" t="s">
        <v>4858</v>
      </c>
      <c r="E1039" t="s">
        <v>4859</v>
      </c>
      <c r="F1039" t="s">
        <v>4857</v>
      </c>
    </row>
    <row r="1040" spans="1:6" ht="28.8" x14ac:dyDescent="0.3">
      <c r="A1040" t="s">
        <v>4860</v>
      </c>
      <c r="B1040" s="2" t="s">
        <v>4861</v>
      </c>
      <c r="C1040" t="s">
        <v>4862</v>
      </c>
      <c r="D1040" s="2" t="s">
        <v>4863</v>
      </c>
      <c r="E1040" t="s">
        <v>4862</v>
      </c>
      <c r="F1040" t="s">
        <v>4862</v>
      </c>
    </row>
    <row r="1041" spans="1:6" ht="43.2" x14ac:dyDescent="0.3">
      <c r="A1041" t="s">
        <v>4864</v>
      </c>
      <c r="B1041" s="2" t="s">
        <v>4865</v>
      </c>
      <c r="C1041" t="s">
        <v>4866</v>
      </c>
      <c r="D1041" s="2" t="s">
        <v>4867</v>
      </c>
      <c r="E1041" t="s">
        <v>4868</v>
      </c>
      <c r="F1041" t="s">
        <v>4866</v>
      </c>
    </row>
    <row r="1042" spans="1:6" ht="28.8" x14ac:dyDescent="0.3">
      <c r="A1042" t="s">
        <v>4869</v>
      </c>
      <c r="B1042" s="2" t="s">
        <v>4870</v>
      </c>
      <c r="C1042" t="s">
        <v>4871</v>
      </c>
      <c r="D1042" s="2" t="s">
        <v>4872</v>
      </c>
      <c r="E1042" t="s">
        <v>4873</v>
      </c>
      <c r="F1042" t="s">
        <v>4871</v>
      </c>
    </row>
    <row r="1043" spans="1:6" ht="72" x14ac:dyDescent="0.3">
      <c r="A1043" t="s">
        <v>4874</v>
      </c>
      <c r="B1043" s="2" t="s">
        <v>4875</v>
      </c>
      <c r="C1043" t="s">
        <v>4876</v>
      </c>
      <c r="D1043" s="2" t="s">
        <v>4877</v>
      </c>
      <c r="E1043" t="s">
        <v>4878</v>
      </c>
      <c r="F1043" t="s">
        <v>4878</v>
      </c>
    </row>
    <row r="1044" spans="1:6" ht="43.2" x14ac:dyDescent="0.3">
      <c r="A1044" t="s">
        <v>4879</v>
      </c>
      <c r="B1044" s="2" t="s">
        <v>4880</v>
      </c>
      <c r="C1044" t="s">
        <v>4881</v>
      </c>
      <c r="D1044" s="2" t="s">
        <v>4882</v>
      </c>
      <c r="E1044" t="s">
        <v>4881</v>
      </c>
      <c r="F1044" t="s">
        <v>4881</v>
      </c>
    </row>
    <row r="1045" spans="1:6" ht="57.6" x14ac:dyDescent="0.3">
      <c r="A1045" t="s">
        <v>4883</v>
      </c>
      <c r="B1045" s="2" t="s">
        <v>4884</v>
      </c>
      <c r="C1045" t="s">
        <v>4885</v>
      </c>
      <c r="D1045" s="2" t="s">
        <v>4886</v>
      </c>
      <c r="E1045" t="s">
        <v>4887</v>
      </c>
      <c r="F1045" t="s">
        <v>4885</v>
      </c>
    </row>
    <row r="1046" spans="1:6" ht="57.6" x14ac:dyDescent="0.3">
      <c r="A1046" t="s">
        <v>4888</v>
      </c>
      <c r="B1046" s="2" t="s">
        <v>4889</v>
      </c>
      <c r="C1046" t="s">
        <v>4890</v>
      </c>
      <c r="D1046" s="2" t="s">
        <v>4891</v>
      </c>
      <c r="E1046" t="s">
        <v>4892</v>
      </c>
      <c r="F1046" t="s">
        <v>4890</v>
      </c>
    </row>
    <row r="1047" spans="1:6" ht="57.6" x14ac:dyDescent="0.3">
      <c r="A1047" t="s">
        <v>4893</v>
      </c>
      <c r="B1047" s="2" t="s">
        <v>4894</v>
      </c>
      <c r="C1047" t="s">
        <v>4895</v>
      </c>
      <c r="D1047" s="2" t="s">
        <v>4896</v>
      </c>
      <c r="E1047" t="s">
        <v>4897</v>
      </c>
      <c r="F1047" t="s">
        <v>4895</v>
      </c>
    </row>
    <row r="1048" spans="1:6" ht="57.6" x14ac:dyDescent="0.3">
      <c r="A1048" t="s">
        <v>4898</v>
      </c>
      <c r="B1048" s="2" t="s">
        <v>4899</v>
      </c>
      <c r="C1048" t="s">
        <v>4900</v>
      </c>
      <c r="D1048" s="2" t="s">
        <v>4901</v>
      </c>
      <c r="E1048" t="s">
        <v>4902</v>
      </c>
      <c r="F1048" t="s">
        <v>4900</v>
      </c>
    </row>
    <row r="1049" spans="1:6" ht="72" x14ac:dyDescent="0.3">
      <c r="A1049" t="s">
        <v>4903</v>
      </c>
      <c r="B1049" s="2" t="s">
        <v>4904</v>
      </c>
      <c r="C1049" t="s">
        <v>4905</v>
      </c>
      <c r="D1049" s="2" t="s">
        <v>4906</v>
      </c>
      <c r="E1049" t="s">
        <v>4907</v>
      </c>
      <c r="F1049" t="s">
        <v>4905</v>
      </c>
    </row>
    <row r="1050" spans="1:6" ht="72" x14ac:dyDescent="0.3">
      <c r="A1050" t="s">
        <v>4908</v>
      </c>
      <c r="B1050" s="2" t="s">
        <v>4909</v>
      </c>
      <c r="C1050" t="s">
        <v>4910</v>
      </c>
      <c r="D1050" s="2" t="s">
        <v>4911</v>
      </c>
      <c r="E1050" t="s">
        <v>4912</v>
      </c>
      <c r="F1050" t="s">
        <v>4912</v>
      </c>
    </row>
    <row r="1051" spans="1:6" ht="43.2" x14ac:dyDescent="0.3">
      <c r="A1051" t="s">
        <v>4913</v>
      </c>
      <c r="B1051" s="2" t="s">
        <v>4914</v>
      </c>
      <c r="C1051" t="s">
        <v>4915</v>
      </c>
      <c r="D1051" s="2" t="s">
        <v>4916</v>
      </c>
      <c r="E1051" t="s">
        <v>4917</v>
      </c>
      <c r="F1051" t="s">
        <v>4917</v>
      </c>
    </row>
    <row r="1052" spans="1:6" ht="28.8" x14ac:dyDescent="0.3">
      <c r="A1052" t="s">
        <v>4918</v>
      </c>
      <c r="B1052" s="2" t="s">
        <v>4919</v>
      </c>
      <c r="C1052" t="s">
        <v>4920</v>
      </c>
      <c r="D1052" s="2" t="s">
        <v>4921</v>
      </c>
      <c r="E1052" t="s">
        <v>4922</v>
      </c>
      <c r="F1052" t="s">
        <v>4922</v>
      </c>
    </row>
    <row r="1053" spans="1:6" ht="57.6" x14ac:dyDescent="0.3">
      <c r="A1053" t="s">
        <v>4923</v>
      </c>
      <c r="B1053" s="2" t="s">
        <v>4924</v>
      </c>
      <c r="C1053" t="s">
        <v>4925</v>
      </c>
      <c r="D1053" s="2" t="s">
        <v>4926</v>
      </c>
      <c r="E1053" t="s">
        <v>4927</v>
      </c>
      <c r="F1053" t="s">
        <v>4927</v>
      </c>
    </row>
    <row r="1054" spans="1:6" ht="28.8" x14ac:dyDescent="0.3">
      <c r="A1054" t="s">
        <v>4928</v>
      </c>
      <c r="B1054" s="2" t="s">
        <v>4929</v>
      </c>
      <c r="C1054" t="s">
        <v>4930</v>
      </c>
      <c r="D1054" s="2" t="s">
        <v>4931</v>
      </c>
      <c r="E1054" t="s">
        <v>4932</v>
      </c>
      <c r="F1054" t="s">
        <v>4932</v>
      </c>
    </row>
    <row r="1055" spans="1:6" ht="43.2" x14ac:dyDescent="0.3">
      <c r="A1055" t="s">
        <v>4933</v>
      </c>
      <c r="B1055" s="2" t="s">
        <v>4934</v>
      </c>
      <c r="C1055" t="s">
        <v>4935</v>
      </c>
      <c r="D1055" s="2" t="s">
        <v>4936</v>
      </c>
      <c r="E1055" t="s">
        <v>4937</v>
      </c>
      <c r="F1055" t="s">
        <v>4937</v>
      </c>
    </row>
    <row r="1056" spans="1:6" ht="43.2" x14ac:dyDescent="0.3">
      <c r="A1056" t="s">
        <v>4938</v>
      </c>
      <c r="B1056" s="2" t="s">
        <v>4939</v>
      </c>
      <c r="C1056" t="s">
        <v>4940</v>
      </c>
      <c r="D1056" s="2" t="s">
        <v>4941</v>
      </c>
      <c r="E1056" t="s">
        <v>4942</v>
      </c>
      <c r="F1056" t="s">
        <v>4942</v>
      </c>
    </row>
    <row r="1057" spans="1:6" ht="28.8" x14ac:dyDescent="0.3">
      <c r="A1057" t="s">
        <v>4943</v>
      </c>
      <c r="B1057" s="2" t="s">
        <v>4944</v>
      </c>
      <c r="C1057" t="s">
        <v>4945</v>
      </c>
      <c r="D1057" s="2" t="s">
        <v>4946</v>
      </c>
      <c r="E1057" t="s">
        <v>4947</v>
      </c>
      <c r="F1057" t="s">
        <v>4947</v>
      </c>
    </row>
    <row r="1058" spans="1:6" x14ac:dyDescent="0.3">
      <c r="A1058" t="s">
        <v>4948</v>
      </c>
      <c r="B1058" s="2" t="s">
        <v>4949</v>
      </c>
      <c r="C1058" t="s">
        <v>4950</v>
      </c>
      <c r="D1058" s="2" t="s">
        <v>4951</v>
      </c>
      <c r="E1058" t="s">
        <v>4952</v>
      </c>
      <c r="F1058" t="s">
        <v>4952</v>
      </c>
    </row>
    <row r="1059" spans="1:6" ht="28.8" x14ac:dyDescent="0.3">
      <c r="A1059" t="s">
        <v>4953</v>
      </c>
      <c r="B1059" s="2" t="s">
        <v>4954</v>
      </c>
      <c r="C1059" t="s">
        <v>4955</v>
      </c>
      <c r="D1059" s="2" t="s">
        <v>4956</v>
      </c>
      <c r="E1059" t="s">
        <v>4957</v>
      </c>
      <c r="F1059" t="s">
        <v>4957</v>
      </c>
    </row>
    <row r="1060" spans="1:6" ht="43.2" x14ac:dyDescent="0.3">
      <c r="A1060" t="s">
        <v>4958</v>
      </c>
      <c r="B1060" s="2" t="s">
        <v>4959</v>
      </c>
      <c r="C1060" t="s">
        <v>4960</v>
      </c>
      <c r="D1060" s="2" t="s">
        <v>4961</v>
      </c>
      <c r="E1060" t="s">
        <v>4962</v>
      </c>
      <c r="F1060" t="s">
        <v>4962</v>
      </c>
    </row>
    <row r="1061" spans="1:6" ht="28.8" x14ac:dyDescent="0.3">
      <c r="A1061" t="s">
        <v>4963</v>
      </c>
      <c r="B1061" s="2" t="s">
        <v>4964</v>
      </c>
      <c r="C1061" t="s">
        <v>4965</v>
      </c>
      <c r="D1061" s="2" t="s">
        <v>4966</v>
      </c>
      <c r="E1061" t="s">
        <v>4967</v>
      </c>
      <c r="F1061" t="s">
        <v>4967</v>
      </c>
    </row>
    <row r="1062" spans="1:6" ht="43.2" x14ac:dyDescent="0.3">
      <c r="A1062" t="s">
        <v>4968</v>
      </c>
      <c r="B1062" s="2" t="s">
        <v>4969</v>
      </c>
      <c r="C1062" t="s">
        <v>4970</v>
      </c>
      <c r="D1062" s="2" t="s">
        <v>4971</v>
      </c>
      <c r="E1062" t="s">
        <v>4972</v>
      </c>
      <c r="F1062" t="s">
        <v>4972</v>
      </c>
    </row>
    <row r="1063" spans="1:6" ht="43.2" x14ac:dyDescent="0.3">
      <c r="A1063" t="s">
        <v>4973</v>
      </c>
      <c r="B1063" s="2" t="s">
        <v>4974</v>
      </c>
      <c r="C1063" t="s">
        <v>4975</v>
      </c>
      <c r="D1063" s="2" t="s">
        <v>4976</v>
      </c>
      <c r="E1063" t="s">
        <v>4977</v>
      </c>
      <c r="F1063" t="s">
        <v>4977</v>
      </c>
    </row>
    <row r="1064" spans="1:6" ht="57.6" x14ac:dyDescent="0.3">
      <c r="A1064" t="s">
        <v>4978</v>
      </c>
      <c r="B1064" s="2" t="s">
        <v>4979</v>
      </c>
      <c r="C1064" t="s">
        <v>4980</v>
      </c>
      <c r="D1064" s="2" t="s">
        <v>4981</v>
      </c>
      <c r="E1064" t="s">
        <v>4982</v>
      </c>
      <c r="F1064" t="s">
        <v>4982</v>
      </c>
    </row>
    <row r="1065" spans="1:6" ht="72" x14ac:dyDescent="0.3">
      <c r="A1065" t="s">
        <v>4983</v>
      </c>
      <c r="B1065" s="2" t="s">
        <v>4984</v>
      </c>
      <c r="C1065" t="s">
        <v>4985</v>
      </c>
      <c r="D1065" s="2" t="s">
        <v>4986</v>
      </c>
      <c r="E1065" t="s">
        <v>4987</v>
      </c>
      <c r="F1065" t="s">
        <v>4987</v>
      </c>
    </row>
    <row r="1066" spans="1:6" ht="72" x14ac:dyDescent="0.3">
      <c r="A1066" t="s">
        <v>4988</v>
      </c>
      <c r="B1066" s="2" t="s">
        <v>4989</v>
      </c>
      <c r="C1066" t="s">
        <v>4990</v>
      </c>
      <c r="D1066" s="2" t="s">
        <v>4991</v>
      </c>
      <c r="E1066" t="s">
        <v>4992</v>
      </c>
      <c r="F1066" t="s">
        <v>4992</v>
      </c>
    </row>
    <row r="1067" spans="1:6" ht="28.8" x14ac:dyDescent="0.3">
      <c r="A1067" t="s">
        <v>4993</v>
      </c>
      <c r="B1067" s="2" t="s">
        <v>4994</v>
      </c>
      <c r="C1067" t="s">
        <v>4995</v>
      </c>
      <c r="D1067" s="2" t="s">
        <v>4996</v>
      </c>
      <c r="E1067" t="s">
        <v>4997</v>
      </c>
      <c r="F1067" t="s">
        <v>4995</v>
      </c>
    </row>
    <row r="1068" spans="1:6" ht="28.8" x14ac:dyDescent="0.3">
      <c r="A1068" t="s">
        <v>4998</v>
      </c>
      <c r="B1068" s="2" t="s">
        <v>4999</v>
      </c>
      <c r="C1068" t="s">
        <v>5000</v>
      </c>
      <c r="D1068" s="2" t="s">
        <v>5001</v>
      </c>
      <c r="E1068" t="s">
        <v>5002</v>
      </c>
      <c r="F1068" t="s">
        <v>5003</v>
      </c>
    </row>
    <row r="1069" spans="1:6" ht="72" x14ac:dyDescent="0.3">
      <c r="A1069" t="s">
        <v>5004</v>
      </c>
      <c r="B1069" s="2" t="s">
        <v>5005</v>
      </c>
      <c r="C1069" t="s">
        <v>5006</v>
      </c>
      <c r="D1069" s="2" t="s">
        <v>5007</v>
      </c>
      <c r="E1069" t="s">
        <v>5008</v>
      </c>
      <c r="F1069" t="s">
        <v>5006</v>
      </c>
    </row>
    <row r="1070" spans="1:6" ht="57.6" x14ac:dyDescent="0.3">
      <c r="A1070" t="s">
        <v>5009</v>
      </c>
      <c r="B1070" s="2" t="s">
        <v>5010</v>
      </c>
      <c r="C1070" t="s">
        <v>5011</v>
      </c>
      <c r="D1070" s="2" t="s">
        <v>5012</v>
      </c>
      <c r="E1070" t="s">
        <v>5013</v>
      </c>
      <c r="F1070" t="s">
        <v>5013</v>
      </c>
    </row>
    <row r="1071" spans="1:6" ht="100.8" x14ac:dyDescent="0.3">
      <c r="A1071" t="s">
        <v>5014</v>
      </c>
      <c r="B1071" s="2" t="s">
        <v>5015</v>
      </c>
      <c r="C1071" t="s">
        <v>5016</v>
      </c>
      <c r="D1071" s="2" t="s">
        <v>5017</v>
      </c>
      <c r="E1071" t="s">
        <v>5018</v>
      </c>
      <c r="F1071" t="s">
        <v>5018</v>
      </c>
    </row>
    <row r="1072" spans="1:6" ht="57.6" x14ac:dyDescent="0.3">
      <c r="A1072" t="s">
        <v>5019</v>
      </c>
      <c r="B1072" s="2" t="s">
        <v>5020</v>
      </c>
      <c r="C1072" t="s">
        <v>5021</v>
      </c>
      <c r="D1072" s="2" t="s">
        <v>5022</v>
      </c>
      <c r="E1072" t="s">
        <v>5023</v>
      </c>
      <c r="F1072" t="s">
        <v>5021</v>
      </c>
    </row>
    <row r="1073" spans="1:7" ht="57.6" x14ac:dyDescent="0.3">
      <c r="A1073" t="s">
        <v>5024</v>
      </c>
      <c r="B1073" s="2" t="s">
        <v>5025</v>
      </c>
      <c r="C1073" t="s">
        <v>5026</v>
      </c>
      <c r="D1073" s="2" t="s">
        <v>5027</v>
      </c>
      <c r="E1073" t="s">
        <v>5028</v>
      </c>
      <c r="F1073" t="s">
        <v>5026</v>
      </c>
      <c r="G1073" s="2"/>
    </row>
    <row r="1074" spans="1:7" ht="28.8" x14ac:dyDescent="0.3">
      <c r="A1074" t="s">
        <v>5029</v>
      </c>
      <c r="B1074" s="2" t="s">
        <v>5030</v>
      </c>
      <c r="C1074" t="s">
        <v>5031</v>
      </c>
      <c r="D1074" s="2" t="s">
        <v>5032</v>
      </c>
      <c r="E1074" t="s">
        <v>5033</v>
      </c>
      <c r="F1074" s="2" t="s">
        <v>5031</v>
      </c>
      <c r="G1074" s="2"/>
    </row>
    <row r="1075" spans="1:7" ht="86.4" x14ac:dyDescent="0.3">
      <c r="A1075" t="s">
        <v>5034</v>
      </c>
      <c r="B1075" s="2" t="s">
        <v>5035</v>
      </c>
      <c r="C1075" t="s">
        <v>5036</v>
      </c>
      <c r="D1075" s="2" t="s">
        <v>5037</v>
      </c>
      <c r="E1075" t="s">
        <v>5038</v>
      </c>
      <c r="F1075" s="2" t="s">
        <v>5038</v>
      </c>
      <c r="G1075" s="2"/>
    </row>
    <row r="1076" spans="1:7" ht="72" x14ac:dyDescent="0.3">
      <c r="A1076" t="s">
        <v>5039</v>
      </c>
      <c r="B1076" s="2" t="s">
        <v>5040</v>
      </c>
      <c r="C1076" t="s">
        <v>5041</v>
      </c>
      <c r="D1076" s="2" t="s">
        <v>5042</v>
      </c>
      <c r="E1076" t="s">
        <v>5043</v>
      </c>
      <c r="F1076" s="2" t="s">
        <v>5043</v>
      </c>
      <c r="G1076" s="2"/>
    </row>
    <row r="1077" spans="1:7" ht="57.6" x14ac:dyDescent="0.3">
      <c r="A1077" t="s">
        <v>5044</v>
      </c>
      <c r="B1077" s="2" t="s">
        <v>5045</v>
      </c>
      <c r="C1077" t="s">
        <v>5046</v>
      </c>
      <c r="D1077" s="2" t="s">
        <v>5047</v>
      </c>
      <c r="E1077" t="s">
        <v>5046</v>
      </c>
      <c r="F1077" s="2" t="s">
        <v>5046</v>
      </c>
      <c r="G1077" s="2"/>
    </row>
    <row r="1078" spans="1:7" ht="57.6" x14ac:dyDescent="0.3">
      <c r="A1078" t="s">
        <v>5048</v>
      </c>
      <c r="B1078" s="2" t="s">
        <v>5049</v>
      </c>
      <c r="C1078" t="s">
        <v>5050</v>
      </c>
      <c r="D1078" s="2" t="s">
        <v>5051</v>
      </c>
      <c r="E1078" t="s">
        <v>5052</v>
      </c>
      <c r="F1078" s="2" t="s">
        <v>5053</v>
      </c>
      <c r="G1078" s="2"/>
    </row>
    <row r="1079" spans="1:7" ht="100.8" x14ac:dyDescent="0.3">
      <c r="A1079" t="s">
        <v>5054</v>
      </c>
      <c r="B1079" s="2" t="s">
        <v>5055</v>
      </c>
      <c r="C1079" t="s">
        <v>5056</v>
      </c>
      <c r="D1079" s="2" t="s">
        <v>5057</v>
      </c>
      <c r="E1079" t="s">
        <v>5058</v>
      </c>
      <c r="F1079" s="2" t="s">
        <v>5058</v>
      </c>
      <c r="G1079" s="2"/>
    </row>
    <row r="1080" spans="1:7" ht="43.2" x14ac:dyDescent="0.3">
      <c r="A1080" t="s">
        <v>5059</v>
      </c>
      <c r="B1080" s="2" t="s">
        <v>5060</v>
      </c>
      <c r="C1080" t="s">
        <v>5061</v>
      </c>
      <c r="D1080" s="2" t="s">
        <v>5062</v>
      </c>
      <c r="E1080" t="s">
        <v>5063</v>
      </c>
      <c r="F1080" s="2" t="s">
        <v>5061</v>
      </c>
      <c r="G1080" s="2"/>
    </row>
    <row r="1081" spans="1:7" ht="43.2" x14ac:dyDescent="0.3">
      <c r="A1081" t="s">
        <v>5064</v>
      </c>
      <c r="B1081" s="2" t="s">
        <v>5065</v>
      </c>
      <c r="C1081" t="s">
        <v>5066</v>
      </c>
      <c r="D1081" s="2" t="s">
        <v>5067</v>
      </c>
      <c r="E1081" t="s">
        <v>5068</v>
      </c>
      <c r="F1081" s="2" t="s">
        <v>5068</v>
      </c>
      <c r="G1081" s="2"/>
    </row>
    <row r="1082" spans="1:7" ht="72" x14ac:dyDescent="0.3">
      <c r="A1082" t="s">
        <v>5069</v>
      </c>
      <c r="B1082" s="2" t="s">
        <v>5070</v>
      </c>
      <c r="C1082" t="s">
        <v>5071</v>
      </c>
      <c r="D1082" s="2" t="s">
        <v>5072</v>
      </c>
      <c r="E1082" t="s">
        <v>5073</v>
      </c>
      <c r="F1082" s="2" t="s">
        <v>5071</v>
      </c>
      <c r="G1082" s="2"/>
    </row>
    <row r="1083" spans="1:7" ht="57.6" x14ac:dyDescent="0.3">
      <c r="A1083" t="s">
        <v>5074</v>
      </c>
      <c r="B1083" s="2" t="s">
        <v>5075</v>
      </c>
      <c r="C1083" t="s">
        <v>5076</v>
      </c>
      <c r="D1083" s="2" t="s">
        <v>5077</v>
      </c>
      <c r="E1083" t="s">
        <v>5078</v>
      </c>
      <c r="F1083" s="2" t="s">
        <v>5078</v>
      </c>
      <c r="G1083" s="2"/>
    </row>
    <row r="1084" spans="1:7" ht="86.4" x14ac:dyDescent="0.3">
      <c r="A1084" t="s">
        <v>5079</v>
      </c>
      <c r="B1084" s="2" t="s">
        <v>5080</v>
      </c>
      <c r="C1084" t="s">
        <v>5081</v>
      </c>
      <c r="D1084" s="2" t="s">
        <v>5082</v>
      </c>
      <c r="E1084" t="s">
        <v>5083</v>
      </c>
      <c r="F1084" s="2" t="s">
        <v>5083</v>
      </c>
      <c r="G1084" s="2"/>
    </row>
    <row r="1085" spans="1:7" ht="100.8" x14ac:dyDescent="0.3">
      <c r="A1085" t="s">
        <v>5084</v>
      </c>
      <c r="B1085" s="2" t="s">
        <v>5085</v>
      </c>
      <c r="C1085" t="s">
        <v>5086</v>
      </c>
      <c r="D1085" s="2" t="s">
        <v>5087</v>
      </c>
      <c r="E1085" t="s">
        <v>5088</v>
      </c>
      <c r="F1085" s="2" t="s">
        <v>5088</v>
      </c>
      <c r="G1085" s="2"/>
    </row>
    <row r="1086" spans="1:7" ht="28.8" x14ac:dyDescent="0.3">
      <c r="A1086" t="s">
        <v>5089</v>
      </c>
      <c r="B1086" s="2" t="s">
        <v>5090</v>
      </c>
      <c r="C1086" t="s">
        <v>5091</v>
      </c>
      <c r="D1086" s="2" t="s">
        <v>5092</v>
      </c>
      <c r="E1086" t="s">
        <v>5093</v>
      </c>
      <c r="F1086" s="2" t="s">
        <v>5093</v>
      </c>
      <c r="G1086" s="2"/>
    </row>
    <row r="1087" spans="1:7" ht="86.4" x14ac:dyDescent="0.3">
      <c r="A1087" t="s">
        <v>5094</v>
      </c>
      <c r="B1087" s="2" t="s">
        <v>5095</v>
      </c>
      <c r="C1087" t="s">
        <v>5096</v>
      </c>
      <c r="D1087" s="2" t="s">
        <v>5097</v>
      </c>
      <c r="E1087" t="s">
        <v>5098</v>
      </c>
      <c r="F1087" s="2" t="s">
        <v>5096</v>
      </c>
      <c r="G1087" s="2"/>
    </row>
    <row r="1088" spans="1:7" ht="57.6" x14ac:dyDescent="0.3">
      <c r="A1088" t="s">
        <v>5099</v>
      </c>
      <c r="B1088" s="2" t="s">
        <v>5100</v>
      </c>
      <c r="C1088" t="s">
        <v>5101</v>
      </c>
      <c r="D1088" s="2" t="s">
        <v>5102</v>
      </c>
      <c r="E1088" t="s">
        <v>5103</v>
      </c>
      <c r="F1088" s="2" t="s">
        <v>5103</v>
      </c>
      <c r="G1088" s="2"/>
    </row>
    <row r="1089" spans="1:7" ht="57.6" x14ac:dyDescent="0.3">
      <c r="A1089" t="s">
        <v>5104</v>
      </c>
      <c r="B1089" s="2" t="s">
        <v>5105</v>
      </c>
      <c r="C1089" t="s">
        <v>5106</v>
      </c>
      <c r="D1089" s="2" t="s">
        <v>5107</v>
      </c>
      <c r="E1089" t="s">
        <v>5108</v>
      </c>
      <c r="F1089" s="2" t="s">
        <v>5108</v>
      </c>
      <c r="G1089" s="2"/>
    </row>
    <row r="1090" spans="1:7" ht="43.2" x14ac:dyDescent="0.3">
      <c r="A1090" t="s">
        <v>5109</v>
      </c>
      <c r="B1090" s="2" t="s">
        <v>5110</v>
      </c>
      <c r="C1090" t="s">
        <v>5111</v>
      </c>
      <c r="D1090" s="2" t="s">
        <v>5112</v>
      </c>
      <c r="E1090" t="s">
        <v>5113</v>
      </c>
      <c r="F1090" s="2" t="s">
        <v>5113</v>
      </c>
      <c r="G1090" s="2"/>
    </row>
    <row r="1091" spans="1:7" ht="43.2" x14ac:dyDescent="0.3">
      <c r="A1091" t="s">
        <v>5114</v>
      </c>
      <c r="B1091" s="2" t="s">
        <v>5115</v>
      </c>
      <c r="C1091" t="s">
        <v>5116</v>
      </c>
      <c r="D1091" s="2" t="s">
        <v>5117</v>
      </c>
      <c r="E1091" t="s">
        <v>5116</v>
      </c>
      <c r="F1091" s="2" t="s">
        <v>5116</v>
      </c>
      <c r="G1091" s="2"/>
    </row>
    <row r="1092" spans="1:7" ht="129.6" x14ac:dyDescent="0.3">
      <c r="A1092" t="s">
        <v>5118</v>
      </c>
      <c r="B1092" s="2" t="s">
        <v>5119</v>
      </c>
      <c r="C1092" t="s">
        <v>5120</v>
      </c>
      <c r="D1092" s="2" t="s">
        <v>5121</v>
      </c>
      <c r="E1092" t="s">
        <v>5122</v>
      </c>
      <c r="F1092" s="2" t="s">
        <v>5122</v>
      </c>
      <c r="G1092" s="2"/>
    </row>
    <row r="1093" spans="1:7" ht="43.2" x14ac:dyDescent="0.3">
      <c r="A1093" t="s">
        <v>5123</v>
      </c>
      <c r="B1093" s="2" t="s">
        <v>5124</v>
      </c>
      <c r="C1093" t="s">
        <v>5125</v>
      </c>
      <c r="D1093" s="2" t="s">
        <v>5126</v>
      </c>
      <c r="E1093" t="s">
        <v>5127</v>
      </c>
      <c r="F1093" s="2" t="s">
        <v>5127</v>
      </c>
      <c r="G1093" s="2"/>
    </row>
    <row r="1094" spans="1:7" ht="57.6" x14ac:dyDescent="0.3">
      <c r="A1094" t="s">
        <v>5128</v>
      </c>
      <c r="B1094" s="2" t="s">
        <v>5129</v>
      </c>
      <c r="C1094" t="s">
        <v>5130</v>
      </c>
      <c r="D1094" s="2" t="s">
        <v>5131</v>
      </c>
      <c r="E1094" t="s">
        <v>5132</v>
      </c>
      <c r="F1094" s="2" t="s">
        <v>5132</v>
      </c>
      <c r="G1094" s="2"/>
    </row>
    <row r="1095" spans="1:7" ht="72" x14ac:dyDescent="0.3">
      <c r="A1095" t="s">
        <v>5133</v>
      </c>
      <c r="B1095" s="2" t="s">
        <v>5134</v>
      </c>
      <c r="C1095" t="s">
        <v>5135</v>
      </c>
      <c r="D1095" s="2" t="s">
        <v>5136</v>
      </c>
      <c r="E1095" t="s">
        <v>5137</v>
      </c>
      <c r="F1095" s="2" t="s">
        <v>5135</v>
      </c>
      <c r="G1095" s="2"/>
    </row>
    <row r="1096" spans="1:7" ht="57.6" x14ac:dyDescent="0.3">
      <c r="A1096" t="s">
        <v>5138</v>
      </c>
      <c r="B1096" s="2" t="s">
        <v>5139</v>
      </c>
      <c r="C1096" t="s">
        <v>5140</v>
      </c>
      <c r="D1096" s="2" t="s">
        <v>5141</v>
      </c>
      <c r="E1096" t="s">
        <v>5142</v>
      </c>
      <c r="F1096" s="2" t="s">
        <v>5140</v>
      </c>
      <c r="G1096" s="2"/>
    </row>
    <row r="1097" spans="1:7" ht="43.2" x14ac:dyDescent="0.3">
      <c r="A1097" t="s">
        <v>5143</v>
      </c>
      <c r="B1097" s="2" t="s">
        <v>5144</v>
      </c>
      <c r="C1097" t="s">
        <v>5145</v>
      </c>
      <c r="D1097" s="2" t="s">
        <v>5146</v>
      </c>
      <c r="E1097" t="s">
        <v>5147</v>
      </c>
      <c r="F1097" s="2" t="s">
        <v>5147</v>
      </c>
      <c r="G1097" s="2"/>
    </row>
    <row r="1098" spans="1:7" ht="129.6" x14ac:dyDescent="0.3">
      <c r="A1098" t="s">
        <v>5148</v>
      </c>
      <c r="B1098" s="2" t="s">
        <v>5149</v>
      </c>
      <c r="C1098" t="s">
        <v>5150</v>
      </c>
      <c r="D1098" s="2" t="s">
        <v>5151</v>
      </c>
      <c r="E1098" t="s">
        <v>5152</v>
      </c>
      <c r="F1098" s="2" t="s">
        <v>5152</v>
      </c>
      <c r="G1098" s="2"/>
    </row>
    <row r="1099" spans="1:7" ht="72" x14ac:dyDescent="0.3">
      <c r="A1099" t="s">
        <v>5153</v>
      </c>
      <c r="B1099" s="2" t="s">
        <v>5154</v>
      </c>
      <c r="C1099" t="s">
        <v>5155</v>
      </c>
      <c r="D1099" s="2" t="s">
        <v>5156</v>
      </c>
      <c r="E1099" t="s">
        <v>5157</v>
      </c>
      <c r="F1099" s="2" t="s">
        <v>5155</v>
      </c>
      <c r="G1099" s="2"/>
    </row>
    <row r="1100" spans="1:7" ht="57.6" x14ac:dyDescent="0.3">
      <c r="A1100" t="s">
        <v>5158</v>
      </c>
      <c r="B1100" s="2" t="s">
        <v>5159</v>
      </c>
      <c r="C1100" t="s">
        <v>5160</v>
      </c>
      <c r="D1100" s="2" t="s">
        <v>5161</v>
      </c>
      <c r="E1100" t="s">
        <v>5162</v>
      </c>
      <c r="F1100" s="2" t="s">
        <v>5163</v>
      </c>
      <c r="G1100" s="2"/>
    </row>
    <row r="1101" spans="1:7" ht="43.2" x14ac:dyDescent="0.3">
      <c r="A1101" t="s">
        <v>5164</v>
      </c>
      <c r="B1101" s="2" t="s">
        <v>5165</v>
      </c>
      <c r="C1101" t="s">
        <v>5166</v>
      </c>
      <c r="D1101" s="2" t="s">
        <v>5167</v>
      </c>
      <c r="E1101" t="s">
        <v>5168</v>
      </c>
      <c r="F1101" s="2" t="s">
        <v>5168</v>
      </c>
      <c r="G1101" s="2"/>
    </row>
    <row r="1102" spans="1:7" x14ac:dyDescent="0.3">
      <c r="A1102" t="s">
        <v>5169</v>
      </c>
      <c r="B1102" s="2" t="s">
        <v>5170</v>
      </c>
      <c r="C1102" t="s">
        <v>5171</v>
      </c>
      <c r="D1102" s="2" t="s">
        <v>5172</v>
      </c>
      <c r="E1102" t="s">
        <v>5171</v>
      </c>
      <c r="F1102" s="2" t="s">
        <v>5171</v>
      </c>
      <c r="G1102" s="2"/>
    </row>
    <row r="1103" spans="1:7" x14ac:dyDescent="0.3">
      <c r="A1103" t="s">
        <v>5173</v>
      </c>
      <c r="B1103" s="2" t="s">
        <v>5174</v>
      </c>
      <c r="C1103" t="s">
        <v>5175</v>
      </c>
      <c r="D1103" s="2" t="s">
        <v>5176</v>
      </c>
      <c r="E1103" t="s">
        <v>5177</v>
      </c>
      <c r="F1103" s="2" t="s">
        <v>5175</v>
      </c>
      <c r="G1103" s="2"/>
    </row>
    <row r="1104" spans="1:7" ht="72" x14ac:dyDescent="0.3">
      <c r="A1104" t="s">
        <v>5178</v>
      </c>
      <c r="B1104" s="2" t="s">
        <v>5179</v>
      </c>
      <c r="C1104" t="s">
        <v>5180</v>
      </c>
      <c r="D1104" s="2" t="s">
        <v>5181</v>
      </c>
      <c r="E1104" t="s">
        <v>5182</v>
      </c>
      <c r="F1104" s="2" t="s">
        <v>5182</v>
      </c>
      <c r="G1104" s="2"/>
    </row>
    <row r="1105" spans="1:7" ht="57.6" x14ac:dyDescent="0.3">
      <c r="A1105" t="s">
        <v>5183</v>
      </c>
      <c r="B1105" s="2" t="s">
        <v>5184</v>
      </c>
      <c r="C1105" t="s">
        <v>5185</v>
      </c>
      <c r="D1105" s="2" t="s">
        <v>5186</v>
      </c>
      <c r="E1105" t="s">
        <v>5187</v>
      </c>
      <c r="F1105" s="2" t="s">
        <v>5188</v>
      </c>
      <c r="G1105" s="2"/>
    </row>
    <row r="1106" spans="1:7" ht="43.2" x14ac:dyDescent="0.3">
      <c r="A1106" t="s">
        <v>5189</v>
      </c>
      <c r="B1106" s="2" t="s">
        <v>5190</v>
      </c>
      <c r="C1106" t="s">
        <v>5191</v>
      </c>
      <c r="D1106" s="2" t="s">
        <v>5192</v>
      </c>
      <c r="E1106" t="s">
        <v>5193</v>
      </c>
      <c r="F1106" s="2" t="s">
        <v>5193</v>
      </c>
      <c r="G1106" s="2"/>
    </row>
    <row r="1107" spans="1:7" ht="57.6" x14ac:dyDescent="0.3">
      <c r="A1107" t="s">
        <v>5194</v>
      </c>
      <c r="B1107" s="2" t="s">
        <v>5195</v>
      </c>
      <c r="C1107" t="s">
        <v>5196</v>
      </c>
      <c r="D1107" s="2" t="s">
        <v>5197</v>
      </c>
      <c r="E1107" t="s">
        <v>5198</v>
      </c>
      <c r="F1107" s="2" t="s">
        <v>5198</v>
      </c>
      <c r="G1107" s="2"/>
    </row>
    <row r="1108" spans="1:7" ht="28.8" x14ac:dyDescent="0.3">
      <c r="A1108" t="s">
        <v>5199</v>
      </c>
      <c r="B1108" s="2" t="s">
        <v>5200</v>
      </c>
      <c r="C1108" t="s">
        <v>5201</v>
      </c>
      <c r="D1108" s="2" t="s">
        <v>5202</v>
      </c>
      <c r="E1108" t="s">
        <v>5203</v>
      </c>
      <c r="F1108" s="2" t="s">
        <v>5203</v>
      </c>
      <c r="G1108" s="2"/>
    </row>
    <row r="1109" spans="1:7" ht="57.6" x14ac:dyDescent="0.3">
      <c r="A1109" t="s">
        <v>5204</v>
      </c>
      <c r="B1109" s="2" t="s">
        <v>5205</v>
      </c>
      <c r="C1109" t="s">
        <v>5206</v>
      </c>
      <c r="D1109" s="2" t="s">
        <v>5207</v>
      </c>
      <c r="E1109" t="s">
        <v>5208</v>
      </c>
      <c r="F1109" s="2" t="s">
        <v>5209</v>
      </c>
      <c r="G1109" s="2"/>
    </row>
    <row r="1110" spans="1:7" ht="43.2" x14ac:dyDescent="0.3">
      <c r="A1110" t="s">
        <v>5210</v>
      </c>
      <c r="B1110" s="2" t="s">
        <v>5211</v>
      </c>
      <c r="C1110" t="s">
        <v>5212</v>
      </c>
      <c r="D1110" s="2" t="s">
        <v>5213</v>
      </c>
      <c r="E1110" t="s">
        <v>5214</v>
      </c>
      <c r="F1110" s="2" t="s">
        <v>5212</v>
      </c>
      <c r="G1110" s="2"/>
    </row>
    <row r="1111" spans="1:7" x14ac:dyDescent="0.3">
      <c r="A1111" t="s">
        <v>5215</v>
      </c>
      <c r="B1111" s="2" t="s">
        <v>5216</v>
      </c>
      <c r="C1111" t="s">
        <v>5217</v>
      </c>
      <c r="D1111" s="2" t="s">
        <v>5218</v>
      </c>
      <c r="E1111" t="s">
        <v>5217</v>
      </c>
      <c r="F1111" s="2" t="s">
        <v>5217</v>
      </c>
      <c r="G1111" s="2"/>
    </row>
    <row r="1112" spans="1:7" ht="86.4" x14ac:dyDescent="0.3">
      <c r="A1112" t="s">
        <v>5219</v>
      </c>
      <c r="B1112" s="2" t="s">
        <v>5220</v>
      </c>
      <c r="C1112" t="s">
        <v>5221</v>
      </c>
      <c r="D1112" s="2" t="s">
        <v>5222</v>
      </c>
      <c r="E1112" t="s">
        <v>5223</v>
      </c>
      <c r="F1112" s="2" t="s">
        <v>5223</v>
      </c>
      <c r="G1112" s="2"/>
    </row>
    <row r="1113" spans="1:7" ht="28.8" x14ac:dyDescent="0.3">
      <c r="A1113" t="s">
        <v>5224</v>
      </c>
      <c r="B1113" s="2" t="s">
        <v>5225</v>
      </c>
      <c r="C1113" t="s">
        <v>5226</v>
      </c>
      <c r="D1113" s="2" t="s">
        <v>5227</v>
      </c>
      <c r="E1113" t="s">
        <v>5228</v>
      </c>
      <c r="F1113" s="2" t="s">
        <v>5228</v>
      </c>
      <c r="G1113" s="2"/>
    </row>
    <row r="1114" spans="1:7" ht="57.6" x14ac:dyDescent="0.3">
      <c r="A1114" t="s">
        <v>5229</v>
      </c>
      <c r="B1114" s="2" t="s">
        <v>5230</v>
      </c>
      <c r="C1114" t="s">
        <v>5231</v>
      </c>
      <c r="D1114" s="2" t="s">
        <v>5232</v>
      </c>
      <c r="E1114" t="s">
        <v>5233</v>
      </c>
      <c r="F1114" s="2" t="s">
        <v>5233</v>
      </c>
      <c r="G1114" s="2"/>
    </row>
    <row r="1115" spans="1:7" ht="43.2" x14ac:dyDescent="0.3">
      <c r="A1115" t="s">
        <v>5234</v>
      </c>
      <c r="B1115" s="2" t="s">
        <v>5235</v>
      </c>
      <c r="C1115" t="s">
        <v>5236</v>
      </c>
      <c r="D1115" s="2" t="s">
        <v>5237</v>
      </c>
      <c r="E1115" t="s">
        <v>5238</v>
      </c>
      <c r="F1115" s="2" t="s">
        <v>5236</v>
      </c>
      <c r="G1115" s="2"/>
    </row>
    <row r="1116" spans="1:7" ht="43.2" x14ac:dyDescent="0.3">
      <c r="A1116" t="s">
        <v>5239</v>
      </c>
      <c r="B1116" s="2" t="s">
        <v>5240</v>
      </c>
      <c r="C1116" t="s">
        <v>5241</v>
      </c>
      <c r="D1116" s="2" t="s">
        <v>5242</v>
      </c>
      <c r="E1116" t="s">
        <v>5243</v>
      </c>
      <c r="F1116" s="2" t="s">
        <v>5241</v>
      </c>
      <c r="G1116" s="2"/>
    </row>
    <row r="1117" spans="1:7" ht="43.2" x14ac:dyDescent="0.3">
      <c r="A1117" t="s">
        <v>5244</v>
      </c>
      <c r="B1117" s="2" t="s">
        <v>5245</v>
      </c>
      <c r="C1117" t="s">
        <v>5246</v>
      </c>
      <c r="D1117" s="2" t="s">
        <v>5247</v>
      </c>
      <c r="E1117" t="s">
        <v>5248</v>
      </c>
      <c r="F1117" s="2" t="s">
        <v>5249</v>
      </c>
      <c r="G1117" s="2"/>
    </row>
    <row r="1118" spans="1:7" ht="28.8" x14ac:dyDescent="0.3">
      <c r="A1118" t="s">
        <v>5250</v>
      </c>
      <c r="B1118" s="2" t="s">
        <v>5251</v>
      </c>
      <c r="C1118" t="s">
        <v>5252</v>
      </c>
      <c r="D1118" s="2" t="s">
        <v>5253</v>
      </c>
      <c r="E1118" t="s">
        <v>5254</v>
      </c>
      <c r="F1118" s="2" t="s">
        <v>5254</v>
      </c>
      <c r="G1118" s="2"/>
    </row>
    <row r="1119" spans="1:7" ht="43.2" x14ac:dyDescent="0.3">
      <c r="A1119" t="s">
        <v>5255</v>
      </c>
      <c r="B1119" s="2" t="s">
        <v>5256</v>
      </c>
      <c r="C1119" t="s">
        <v>5257</v>
      </c>
      <c r="D1119" s="2" t="s">
        <v>5258</v>
      </c>
      <c r="E1119" t="s">
        <v>5257</v>
      </c>
      <c r="F1119" s="2" t="s">
        <v>5257</v>
      </c>
      <c r="G1119" s="2"/>
    </row>
    <row r="1120" spans="1:7" ht="57.6" x14ac:dyDescent="0.3">
      <c r="A1120" t="s">
        <v>5259</v>
      </c>
      <c r="B1120" s="2" t="s">
        <v>5260</v>
      </c>
      <c r="C1120" t="s">
        <v>5261</v>
      </c>
      <c r="D1120" s="2" t="s">
        <v>5262</v>
      </c>
      <c r="E1120" t="s">
        <v>5263</v>
      </c>
      <c r="F1120" s="2" t="s">
        <v>5261</v>
      </c>
      <c r="G1120" s="2"/>
    </row>
    <row r="1121" spans="1:7" ht="28.8" x14ac:dyDescent="0.3">
      <c r="A1121" t="s">
        <v>5264</v>
      </c>
      <c r="B1121" s="2" t="s">
        <v>5265</v>
      </c>
      <c r="C1121" t="s">
        <v>5266</v>
      </c>
      <c r="D1121" s="2" t="s">
        <v>5267</v>
      </c>
      <c r="E1121" t="s">
        <v>5268</v>
      </c>
      <c r="F1121" s="2" t="s">
        <v>5268</v>
      </c>
      <c r="G1121" s="2"/>
    </row>
    <row r="1122" spans="1:7" ht="57.6" x14ac:dyDescent="0.3">
      <c r="A1122" t="s">
        <v>5269</v>
      </c>
      <c r="B1122" s="2" t="s">
        <v>5270</v>
      </c>
      <c r="C1122" t="s">
        <v>5271</v>
      </c>
      <c r="D1122" s="2" t="s">
        <v>5272</v>
      </c>
      <c r="E1122" t="s">
        <v>5273</v>
      </c>
      <c r="F1122" t="s">
        <v>5271</v>
      </c>
    </row>
    <row r="1123" spans="1:7" ht="43.2" x14ac:dyDescent="0.3">
      <c r="A1123" t="s">
        <v>5274</v>
      </c>
      <c r="B1123" s="2" t="s">
        <v>5275</v>
      </c>
      <c r="C1123" t="s">
        <v>5276</v>
      </c>
      <c r="D1123" s="2" t="s">
        <v>5277</v>
      </c>
      <c r="E1123" t="s">
        <v>5276</v>
      </c>
      <c r="F1123" t="s">
        <v>5276</v>
      </c>
    </row>
    <row r="1124" spans="1:7" ht="28.8" x14ac:dyDescent="0.3">
      <c r="A1124" t="s">
        <v>5278</v>
      </c>
      <c r="B1124" s="2" t="s">
        <v>5279</v>
      </c>
      <c r="C1124" t="s">
        <v>5280</v>
      </c>
      <c r="D1124" s="2" t="s">
        <v>5281</v>
      </c>
      <c r="E1124" t="s">
        <v>5280</v>
      </c>
      <c r="F1124" t="s">
        <v>5280</v>
      </c>
    </row>
    <row r="1125" spans="1:7" ht="43.2" x14ac:dyDescent="0.3">
      <c r="A1125" t="s">
        <v>5282</v>
      </c>
      <c r="B1125" s="2" t="s">
        <v>5283</v>
      </c>
      <c r="C1125" t="s">
        <v>5284</v>
      </c>
      <c r="D1125" s="2" t="s">
        <v>5285</v>
      </c>
      <c r="E1125" t="s">
        <v>5286</v>
      </c>
      <c r="F1125" t="s">
        <v>5284</v>
      </c>
    </row>
    <row r="1126" spans="1:7" ht="57.6" x14ac:dyDescent="0.3">
      <c r="A1126" t="s">
        <v>5287</v>
      </c>
      <c r="B1126" s="2" t="s">
        <v>5288</v>
      </c>
      <c r="C1126" t="s">
        <v>5289</v>
      </c>
      <c r="D1126" s="2" t="s">
        <v>5290</v>
      </c>
      <c r="E1126" t="s">
        <v>5291</v>
      </c>
      <c r="F1126" t="s">
        <v>5289</v>
      </c>
    </row>
    <row r="1127" spans="1:7" ht="28.8" x14ac:dyDescent="0.3">
      <c r="A1127" t="s">
        <v>5292</v>
      </c>
      <c r="B1127" s="2" t="s">
        <v>5293</v>
      </c>
      <c r="C1127" t="s">
        <v>5294</v>
      </c>
      <c r="D1127" s="2" t="s">
        <v>5295</v>
      </c>
      <c r="E1127" t="s">
        <v>5296</v>
      </c>
      <c r="F1127" t="s">
        <v>5294</v>
      </c>
    </row>
    <row r="1128" spans="1:7" ht="43.2" x14ac:dyDescent="0.3">
      <c r="A1128" t="s">
        <v>5297</v>
      </c>
      <c r="B1128" s="2" t="s">
        <v>5298</v>
      </c>
      <c r="C1128" t="s">
        <v>5299</v>
      </c>
      <c r="D1128" s="2" t="s">
        <v>5300</v>
      </c>
      <c r="E1128" t="s">
        <v>5299</v>
      </c>
      <c r="F1128" t="s">
        <v>5299</v>
      </c>
    </row>
    <row r="1129" spans="1:7" ht="43.2" x14ac:dyDescent="0.3">
      <c r="A1129" t="s">
        <v>5301</v>
      </c>
      <c r="B1129" s="2" t="s">
        <v>5302</v>
      </c>
      <c r="C1129" t="s">
        <v>5303</v>
      </c>
      <c r="D1129" s="2" t="s">
        <v>5304</v>
      </c>
      <c r="E1129" t="s">
        <v>5305</v>
      </c>
      <c r="F1129" t="s">
        <v>5303</v>
      </c>
    </row>
    <row r="1130" spans="1:7" ht="43.2" x14ac:dyDescent="0.3">
      <c r="A1130" t="s">
        <v>5306</v>
      </c>
      <c r="B1130" s="2" t="s">
        <v>5307</v>
      </c>
      <c r="C1130" t="s">
        <v>5308</v>
      </c>
      <c r="D1130" s="2" t="s">
        <v>5309</v>
      </c>
      <c r="E1130" t="s">
        <v>5310</v>
      </c>
      <c r="F1130" t="s">
        <v>5308</v>
      </c>
    </row>
    <row r="1131" spans="1:7" ht="43.2" x14ac:dyDescent="0.3">
      <c r="A1131" t="s">
        <v>5311</v>
      </c>
      <c r="B1131" s="2" t="s">
        <v>5312</v>
      </c>
      <c r="C1131" t="s">
        <v>5313</v>
      </c>
      <c r="D1131" s="2" t="s">
        <v>5314</v>
      </c>
      <c r="E1131" t="s">
        <v>5315</v>
      </c>
      <c r="F1131" t="s">
        <v>5313</v>
      </c>
    </row>
    <row r="1132" spans="1:7" ht="28.8" x14ac:dyDescent="0.3">
      <c r="A1132" t="s">
        <v>5316</v>
      </c>
      <c r="B1132" s="2" t="s">
        <v>5317</v>
      </c>
      <c r="C1132" t="s">
        <v>5318</v>
      </c>
      <c r="D1132" s="2" t="s">
        <v>5319</v>
      </c>
      <c r="E1132" t="s">
        <v>5320</v>
      </c>
      <c r="F1132" t="s">
        <v>5318</v>
      </c>
    </row>
    <row r="1133" spans="1:7" ht="57.6" x14ac:dyDescent="0.3">
      <c r="A1133" t="s">
        <v>5321</v>
      </c>
      <c r="B1133" s="2" t="s">
        <v>5322</v>
      </c>
      <c r="C1133" t="s">
        <v>5323</v>
      </c>
      <c r="D1133" s="2" t="s">
        <v>5324</v>
      </c>
      <c r="E1133" t="s">
        <v>5325</v>
      </c>
      <c r="F1133" t="s">
        <v>5323</v>
      </c>
    </row>
    <row r="1134" spans="1:7" ht="57.6" x14ac:dyDescent="0.3">
      <c r="A1134" t="s">
        <v>5326</v>
      </c>
      <c r="B1134" s="2" t="s">
        <v>5327</v>
      </c>
      <c r="C1134" t="s">
        <v>5328</v>
      </c>
      <c r="D1134" s="2" t="s">
        <v>5329</v>
      </c>
      <c r="E1134" t="s">
        <v>5330</v>
      </c>
      <c r="F1134" t="s">
        <v>5328</v>
      </c>
    </row>
    <row r="1135" spans="1:7" ht="43.2" x14ac:dyDescent="0.3">
      <c r="A1135" t="s">
        <v>5331</v>
      </c>
      <c r="B1135" s="2" t="s">
        <v>5332</v>
      </c>
      <c r="C1135" t="s">
        <v>5333</v>
      </c>
      <c r="D1135" s="2" t="s">
        <v>5334</v>
      </c>
      <c r="E1135" t="s">
        <v>5333</v>
      </c>
      <c r="F1135" t="s">
        <v>5333</v>
      </c>
    </row>
    <row r="1136" spans="1:7" ht="28.8" x14ac:dyDescent="0.3">
      <c r="A1136" t="s">
        <v>5335</v>
      </c>
      <c r="B1136" s="2" t="s">
        <v>5336</v>
      </c>
      <c r="C1136" t="s">
        <v>5337</v>
      </c>
      <c r="D1136" s="2" t="s">
        <v>5338</v>
      </c>
      <c r="E1136" t="s">
        <v>5339</v>
      </c>
      <c r="F1136" t="s">
        <v>5337</v>
      </c>
    </row>
    <row r="1137" spans="1:6" ht="72" x14ac:dyDescent="0.3">
      <c r="A1137" t="s">
        <v>5340</v>
      </c>
      <c r="B1137" s="2" t="s">
        <v>5341</v>
      </c>
      <c r="C1137" t="s">
        <v>5342</v>
      </c>
      <c r="D1137" s="2" t="s">
        <v>5343</v>
      </c>
      <c r="E1137" t="s">
        <v>5344</v>
      </c>
      <c r="F1137" t="s">
        <v>5344</v>
      </c>
    </row>
    <row r="1138" spans="1:6" ht="28.8" x14ac:dyDescent="0.3">
      <c r="A1138" t="s">
        <v>5345</v>
      </c>
      <c r="B1138" s="2" t="s">
        <v>5346</v>
      </c>
      <c r="C1138" t="s">
        <v>5347</v>
      </c>
      <c r="D1138" s="2" t="s">
        <v>5348</v>
      </c>
      <c r="E1138" t="s">
        <v>5349</v>
      </c>
      <c r="F1138" t="s">
        <v>5347</v>
      </c>
    </row>
    <row r="1139" spans="1:6" ht="43.2" x14ac:dyDescent="0.3">
      <c r="A1139" t="s">
        <v>5350</v>
      </c>
      <c r="B1139" s="2" t="s">
        <v>5351</v>
      </c>
      <c r="C1139" t="s">
        <v>5352</v>
      </c>
      <c r="D1139" s="2" t="s">
        <v>5353</v>
      </c>
      <c r="E1139" t="s">
        <v>5354</v>
      </c>
      <c r="F1139" t="s">
        <v>5352</v>
      </c>
    </row>
    <row r="1140" spans="1:6" ht="28.8" x14ac:dyDescent="0.3">
      <c r="A1140" t="s">
        <v>5355</v>
      </c>
      <c r="B1140" s="2" t="s">
        <v>5356</v>
      </c>
      <c r="C1140" t="s">
        <v>5357</v>
      </c>
      <c r="D1140" s="2" t="s">
        <v>5358</v>
      </c>
      <c r="E1140" t="s">
        <v>5359</v>
      </c>
      <c r="F1140" t="s">
        <v>5357</v>
      </c>
    </row>
    <row r="1141" spans="1:6" ht="28.8" x14ac:dyDescent="0.3">
      <c r="A1141" t="s">
        <v>5360</v>
      </c>
      <c r="B1141" s="2" t="s">
        <v>5361</v>
      </c>
      <c r="C1141" t="s">
        <v>5362</v>
      </c>
      <c r="D1141" s="2" t="s">
        <v>5363</v>
      </c>
      <c r="E1141" t="s">
        <v>5364</v>
      </c>
      <c r="F1141" t="s">
        <v>5362</v>
      </c>
    </row>
    <row r="1142" spans="1:6" ht="43.2" x14ac:dyDescent="0.3">
      <c r="A1142" t="s">
        <v>5365</v>
      </c>
      <c r="B1142" s="2" t="s">
        <v>5366</v>
      </c>
      <c r="C1142" t="s">
        <v>5367</v>
      </c>
      <c r="D1142" s="2" t="s">
        <v>5368</v>
      </c>
      <c r="E1142" t="s">
        <v>5369</v>
      </c>
      <c r="F1142" t="s">
        <v>5367</v>
      </c>
    </row>
    <row r="1143" spans="1:6" ht="43.2" x14ac:dyDescent="0.3">
      <c r="A1143" t="s">
        <v>5370</v>
      </c>
      <c r="B1143" s="2" t="s">
        <v>5371</v>
      </c>
      <c r="C1143" t="s">
        <v>5372</v>
      </c>
      <c r="D1143" s="2" t="s">
        <v>5373</v>
      </c>
      <c r="E1143" t="s">
        <v>5374</v>
      </c>
      <c r="F1143" t="s">
        <v>5372</v>
      </c>
    </row>
    <row r="1144" spans="1:6" x14ac:dyDescent="0.3">
      <c r="A1144" t="s">
        <v>5375</v>
      </c>
      <c r="B1144" s="2" t="s">
        <v>5376</v>
      </c>
      <c r="C1144" t="s">
        <v>5377</v>
      </c>
      <c r="D1144" s="2" t="s">
        <v>5378</v>
      </c>
      <c r="E1144" t="s">
        <v>5377</v>
      </c>
      <c r="F1144" t="s">
        <v>5377</v>
      </c>
    </row>
    <row r="1145" spans="1:6" ht="43.2" x14ac:dyDescent="0.3">
      <c r="A1145" t="s">
        <v>5379</v>
      </c>
      <c r="B1145" s="2" t="s">
        <v>5380</v>
      </c>
      <c r="C1145" t="s">
        <v>5381</v>
      </c>
      <c r="D1145" s="2" t="s">
        <v>5382</v>
      </c>
      <c r="E1145" t="s">
        <v>5383</v>
      </c>
      <c r="F1145" t="s">
        <v>5383</v>
      </c>
    </row>
    <row r="1146" spans="1:6" ht="43.2" x14ac:dyDescent="0.3">
      <c r="A1146" t="s">
        <v>5384</v>
      </c>
      <c r="B1146" s="2" t="s">
        <v>5385</v>
      </c>
      <c r="C1146" t="s">
        <v>5386</v>
      </c>
      <c r="D1146" s="2" t="s">
        <v>5387</v>
      </c>
      <c r="E1146" t="s">
        <v>5388</v>
      </c>
      <c r="F1146" t="s">
        <v>5388</v>
      </c>
    </row>
    <row r="1147" spans="1:6" ht="43.2" x14ac:dyDescent="0.3">
      <c r="A1147" t="s">
        <v>5389</v>
      </c>
      <c r="B1147" s="2" t="s">
        <v>5390</v>
      </c>
      <c r="C1147" t="s">
        <v>5391</v>
      </c>
      <c r="D1147" s="2" t="s">
        <v>5392</v>
      </c>
      <c r="E1147" t="s">
        <v>5393</v>
      </c>
      <c r="F1147" t="s">
        <v>5391</v>
      </c>
    </row>
    <row r="1148" spans="1:6" ht="43.2" x14ac:dyDescent="0.3">
      <c r="A1148" t="s">
        <v>5394</v>
      </c>
      <c r="B1148" s="2" t="s">
        <v>5395</v>
      </c>
      <c r="C1148" t="s">
        <v>5396</v>
      </c>
      <c r="D1148" s="2" t="s">
        <v>5397</v>
      </c>
      <c r="E1148" t="s">
        <v>5398</v>
      </c>
      <c r="F1148" t="s">
        <v>5398</v>
      </c>
    </row>
    <row r="1149" spans="1:6" ht="100.8" x14ac:dyDescent="0.3">
      <c r="A1149" t="s">
        <v>5399</v>
      </c>
      <c r="B1149" s="2" t="s">
        <v>5400</v>
      </c>
      <c r="C1149" t="s">
        <v>5401</v>
      </c>
      <c r="D1149" s="2" t="s">
        <v>5402</v>
      </c>
      <c r="E1149" t="s">
        <v>5403</v>
      </c>
      <c r="F1149" t="s">
        <v>5403</v>
      </c>
    </row>
    <row r="1150" spans="1:6" ht="43.2" x14ac:dyDescent="0.3">
      <c r="A1150" t="s">
        <v>5404</v>
      </c>
      <c r="B1150" s="2" t="s">
        <v>5405</v>
      </c>
      <c r="C1150" t="s">
        <v>5406</v>
      </c>
      <c r="D1150" s="2" t="s">
        <v>5407</v>
      </c>
      <c r="E1150" t="s">
        <v>5408</v>
      </c>
      <c r="F1150" t="s">
        <v>5408</v>
      </c>
    </row>
    <row r="1151" spans="1:6" ht="86.4" x14ac:dyDescent="0.3">
      <c r="A1151" t="s">
        <v>5409</v>
      </c>
      <c r="B1151" s="2" t="s">
        <v>5410</v>
      </c>
      <c r="C1151" t="s">
        <v>5411</v>
      </c>
      <c r="D1151" s="2" t="s">
        <v>5412</v>
      </c>
      <c r="E1151" t="s">
        <v>5413</v>
      </c>
      <c r="F1151" t="s">
        <v>5411</v>
      </c>
    </row>
    <row r="1152" spans="1:6" ht="100.8" x14ac:dyDescent="0.3">
      <c r="A1152" t="s">
        <v>5414</v>
      </c>
      <c r="B1152" s="2" t="s">
        <v>5415</v>
      </c>
      <c r="C1152" t="s">
        <v>5416</v>
      </c>
      <c r="D1152" s="2" t="s">
        <v>5417</v>
      </c>
      <c r="E1152" t="s">
        <v>5418</v>
      </c>
      <c r="F1152" t="s">
        <v>5416</v>
      </c>
    </row>
    <row r="1153" spans="1:6" x14ac:dyDescent="0.3">
      <c r="A1153" t="s">
        <v>5419</v>
      </c>
      <c r="B1153" s="2" t="s">
        <v>5420</v>
      </c>
      <c r="C1153" t="s">
        <v>5421</v>
      </c>
      <c r="D1153" s="2" t="s">
        <v>5422</v>
      </c>
      <c r="E1153" t="s">
        <v>5423</v>
      </c>
      <c r="F1153" t="s">
        <v>5421</v>
      </c>
    </row>
    <row r="1154" spans="1:6" ht="57.6" x14ac:dyDescent="0.3">
      <c r="A1154" t="s">
        <v>5424</v>
      </c>
      <c r="B1154" s="2" t="s">
        <v>5425</v>
      </c>
      <c r="C1154" t="s">
        <v>5426</v>
      </c>
      <c r="D1154" s="2" t="s">
        <v>5427</v>
      </c>
      <c r="E1154" t="s">
        <v>5428</v>
      </c>
      <c r="F1154" t="s">
        <v>5426</v>
      </c>
    </row>
    <row r="1155" spans="1:6" ht="43.2" x14ac:dyDescent="0.3">
      <c r="A1155" t="s">
        <v>5429</v>
      </c>
      <c r="B1155" s="2" t="s">
        <v>5430</v>
      </c>
      <c r="C1155" t="s">
        <v>5431</v>
      </c>
      <c r="D1155" s="2" t="s">
        <v>5432</v>
      </c>
      <c r="E1155" t="s">
        <v>5433</v>
      </c>
      <c r="F1155" t="s">
        <v>5431</v>
      </c>
    </row>
    <row r="1156" spans="1:6" ht="28.8" x14ac:dyDescent="0.3">
      <c r="A1156" t="s">
        <v>5434</v>
      </c>
      <c r="B1156" s="2" t="s">
        <v>5435</v>
      </c>
      <c r="C1156" t="s">
        <v>5436</v>
      </c>
      <c r="D1156" s="2" t="s">
        <v>5437</v>
      </c>
      <c r="E1156" t="s">
        <v>5438</v>
      </c>
      <c r="F1156" t="s">
        <v>5436</v>
      </c>
    </row>
    <row r="1157" spans="1:6" ht="28.8" x14ac:dyDescent="0.3">
      <c r="A1157" t="s">
        <v>5439</v>
      </c>
      <c r="B1157" s="2" t="s">
        <v>5440</v>
      </c>
      <c r="C1157" t="s">
        <v>5441</v>
      </c>
      <c r="D1157" s="2" t="s">
        <v>5442</v>
      </c>
      <c r="E1157" t="s">
        <v>5443</v>
      </c>
      <c r="F1157" t="s">
        <v>5441</v>
      </c>
    </row>
    <row r="1158" spans="1:6" ht="86.4" x14ac:dyDescent="0.3">
      <c r="A1158" t="s">
        <v>5444</v>
      </c>
      <c r="B1158" s="2" t="s">
        <v>5445</v>
      </c>
      <c r="C1158" t="s">
        <v>5446</v>
      </c>
      <c r="D1158" s="2" t="s">
        <v>5447</v>
      </c>
      <c r="E1158" t="s">
        <v>5448</v>
      </c>
      <c r="F1158" t="s">
        <v>5446</v>
      </c>
    </row>
    <row r="1159" spans="1:6" ht="43.2" x14ac:dyDescent="0.3">
      <c r="A1159" t="s">
        <v>5449</v>
      </c>
      <c r="B1159" s="2" t="s">
        <v>5450</v>
      </c>
      <c r="C1159" t="s">
        <v>5451</v>
      </c>
      <c r="D1159" s="2" t="s">
        <v>5452</v>
      </c>
      <c r="E1159" t="s">
        <v>5453</v>
      </c>
      <c r="F1159" t="s">
        <v>5451</v>
      </c>
    </row>
    <row r="1160" spans="1:6" ht="43.2" x14ac:dyDescent="0.3">
      <c r="A1160" t="s">
        <v>5454</v>
      </c>
      <c r="B1160" s="2" t="s">
        <v>5455</v>
      </c>
      <c r="C1160" t="s">
        <v>5456</v>
      </c>
      <c r="D1160" s="2" t="s">
        <v>5457</v>
      </c>
      <c r="E1160" t="s">
        <v>5458</v>
      </c>
      <c r="F1160" t="s">
        <v>5456</v>
      </c>
    </row>
    <row r="1161" spans="1:6" ht="28.8" x14ac:dyDescent="0.3">
      <c r="A1161" t="s">
        <v>5459</v>
      </c>
      <c r="B1161" s="2" t="s">
        <v>5460</v>
      </c>
      <c r="C1161" t="s">
        <v>5461</v>
      </c>
      <c r="D1161" s="2" t="s">
        <v>5462</v>
      </c>
      <c r="E1161" t="s">
        <v>5463</v>
      </c>
      <c r="F1161" t="s">
        <v>5461</v>
      </c>
    </row>
    <row r="1162" spans="1:6" ht="100.8" x14ac:dyDescent="0.3">
      <c r="A1162" t="s">
        <v>5464</v>
      </c>
      <c r="B1162" s="2" t="s">
        <v>5465</v>
      </c>
      <c r="C1162" t="s">
        <v>5466</v>
      </c>
      <c r="D1162" s="2" t="s">
        <v>5467</v>
      </c>
      <c r="E1162" t="s">
        <v>5468</v>
      </c>
      <c r="F1162" t="s">
        <v>5466</v>
      </c>
    </row>
    <row r="1163" spans="1:6" ht="28.8" x14ac:dyDescent="0.3">
      <c r="A1163" t="s">
        <v>5469</v>
      </c>
      <c r="B1163" s="2" t="s">
        <v>5470</v>
      </c>
      <c r="C1163" t="s">
        <v>5471</v>
      </c>
      <c r="D1163" s="2" t="s">
        <v>5472</v>
      </c>
      <c r="E1163" t="s">
        <v>5473</v>
      </c>
      <c r="F1163" t="s">
        <v>5471</v>
      </c>
    </row>
    <row r="1164" spans="1:6" ht="100.8" x14ac:dyDescent="0.3">
      <c r="A1164" t="s">
        <v>5474</v>
      </c>
      <c r="B1164" s="2" t="s">
        <v>5475</v>
      </c>
      <c r="C1164" t="s">
        <v>5476</v>
      </c>
      <c r="D1164" s="2" t="s">
        <v>5477</v>
      </c>
      <c r="E1164" t="s">
        <v>5478</v>
      </c>
      <c r="F1164" t="s">
        <v>5476</v>
      </c>
    </row>
    <row r="1165" spans="1:6" ht="100.8" x14ac:dyDescent="0.3">
      <c r="A1165" t="s">
        <v>5479</v>
      </c>
      <c r="B1165" s="2" t="s">
        <v>5480</v>
      </c>
      <c r="C1165" t="s">
        <v>5481</v>
      </c>
      <c r="D1165" s="2" t="s">
        <v>5482</v>
      </c>
      <c r="E1165" t="s">
        <v>5483</v>
      </c>
      <c r="F1165" t="s">
        <v>5481</v>
      </c>
    </row>
    <row r="1166" spans="1:6" ht="86.4" x14ac:dyDescent="0.3">
      <c r="A1166" t="s">
        <v>5484</v>
      </c>
      <c r="B1166" s="2" t="s">
        <v>5485</v>
      </c>
      <c r="C1166" t="s">
        <v>5486</v>
      </c>
      <c r="D1166" s="2" t="s">
        <v>5487</v>
      </c>
      <c r="E1166" t="s">
        <v>5488</v>
      </c>
      <c r="F1166" t="s">
        <v>5486</v>
      </c>
    </row>
    <row r="1167" spans="1:6" ht="86.4" x14ac:dyDescent="0.3">
      <c r="A1167" t="s">
        <v>5489</v>
      </c>
      <c r="B1167" s="2" t="s">
        <v>5490</v>
      </c>
      <c r="C1167" t="s">
        <v>5491</v>
      </c>
      <c r="D1167" s="2" t="s">
        <v>5492</v>
      </c>
      <c r="E1167" t="s">
        <v>5493</v>
      </c>
      <c r="F1167" t="s">
        <v>5491</v>
      </c>
    </row>
    <row r="1168" spans="1:6" ht="28.8" x14ac:dyDescent="0.3">
      <c r="A1168" t="s">
        <v>5494</v>
      </c>
      <c r="B1168" s="2" t="s">
        <v>5495</v>
      </c>
      <c r="C1168" t="s">
        <v>5496</v>
      </c>
      <c r="D1168" s="2" t="s">
        <v>5497</v>
      </c>
      <c r="E1168" t="s">
        <v>5496</v>
      </c>
      <c r="F1168" t="s">
        <v>5496</v>
      </c>
    </row>
    <row r="1169" spans="1:6" ht="72" x14ac:dyDescent="0.3">
      <c r="A1169" t="s">
        <v>5498</v>
      </c>
      <c r="B1169" s="2" t="s">
        <v>5499</v>
      </c>
      <c r="C1169" t="s">
        <v>5500</v>
      </c>
      <c r="D1169" s="2" t="s">
        <v>5501</v>
      </c>
      <c r="E1169" t="s">
        <v>5502</v>
      </c>
      <c r="F1169" t="s">
        <v>5500</v>
      </c>
    </row>
    <row r="1170" spans="1:6" ht="86.4" x14ac:dyDescent="0.3">
      <c r="A1170" t="s">
        <v>5503</v>
      </c>
      <c r="B1170" s="2" t="s">
        <v>5504</v>
      </c>
      <c r="C1170" t="s">
        <v>5505</v>
      </c>
      <c r="D1170" s="2" t="s">
        <v>5506</v>
      </c>
      <c r="E1170" t="s">
        <v>5507</v>
      </c>
      <c r="F1170" t="s">
        <v>5505</v>
      </c>
    </row>
    <row r="1171" spans="1:6" ht="86.4" x14ac:dyDescent="0.3">
      <c r="A1171" t="s">
        <v>5508</v>
      </c>
      <c r="B1171" s="2" t="s">
        <v>5509</v>
      </c>
      <c r="C1171" t="s">
        <v>5510</v>
      </c>
      <c r="D1171" s="2" t="s">
        <v>5511</v>
      </c>
      <c r="E1171" t="s">
        <v>5512</v>
      </c>
      <c r="F1171" t="s">
        <v>5510</v>
      </c>
    </row>
    <row r="1172" spans="1:6" ht="86.4" x14ac:dyDescent="0.3">
      <c r="A1172" t="s">
        <v>5513</v>
      </c>
      <c r="B1172" s="2" t="s">
        <v>5514</v>
      </c>
      <c r="C1172" t="s">
        <v>5515</v>
      </c>
      <c r="D1172" s="2" t="s">
        <v>5516</v>
      </c>
      <c r="E1172" t="s">
        <v>5517</v>
      </c>
      <c r="F1172" t="s">
        <v>5515</v>
      </c>
    </row>
    <row r="1173" spans="1:6" ht="28.8" x14ac:dyDescent="0.3">
      <c r="A1173" t="s">
        <v>5518</v>
      </c>
      <c r="B1173" s="2" t="s">
        <v>5519</v>
      </c>
      <c r="C1173" t="s">
        <v>5520</v>
      </c>
      <c r="D1173" s="2" t="s">
        <v>5521</v>
      </c>
      <c r="E1173" t="s">
        <v>5522</v>
      </c>
      <c r="F1173" t="s">
        <v>5520</v>
      </c>
    </row>
    <row r="1174" spans="1:6" ht="86.4" x14ac:dyDescent="0.3">
      <c r="A1174" t="s">
        <v>5523</v>
      </c>
      <c r="B1174" s="2" t="s">
        <v>5524</v>
      </c>
      <c r="C1174" t="s">
        <v>5525</v>
      </c>
      <c r="D1174" s="2" t="s">
        <v>5526</v>
      </c>
      <c r="E1174" t="s">
        <v>5527</v>
      </c>
      <c r="F1174" t="s">
        <v>5525</v>
      </c>
    </row>
    <row r="1175" spans="1:6" ht="86.4" x14ac:dyDescent="0.3">
      <c r="A1175" t="s">
        <v>5528</v>
      </c>
      <c r="B1175" s="2" t="s">
        <v>5529</v>
      </c>
      <c r="C1175" t="s">
        <v>5530</v>
      </c>
      <c r="D1175" s="2" t="s">
        <v>5531</v>
      </c>
      <c r="E1175" t="s">
        <v>5532</v>
      </c>
      <c r="F1175" t="s">
        <v>5530</v>
      </c>
    </row>
    <row r="1176" spans="1:6" ht="100.8" x14ac:dyDescent="0.3">
      <c r="A1176" t="s">
        <v>5533</v>
      </c>
      <c r="B1176" s="2" t="s">
        <v>5534</v>
      </c>
      <c r="C1176" t="s">
        <v>5535</v>
      </c>
      <c r="D1176" s="2" t="s">
        <v>5536</v>
      </c>
      <c r="E1176" t="s">
        <v>5537</v>
      </c>
      <c r="F1176" t="s">
        <v>5535</v>
      </c>
    </row>
    <row r="1177" spans="1:6" ht="28.8" x14ac:dyDescent="0.3">
      <c r="A1177" t="s">
        <v>5538</v>
      </c>
      <c r="B1177" s="2" t="s">
        <v>5539</v>
      </c>
      <c r="C1177" t="s">
        <v>5540</v>
      </c>
      <c r="D1177" s="2" t="s">
        <v>5541</v>
      </c>
      <c r="E1177" t="s">
        <v>5542</v>
      </c>
      <c r="F1177" t="s">
        <v>5540</v>
      </c>
    </row>
    <row r="1178" spans="1:6" ht="72" x14ac:dyDescent="0.3">
      <c r="A1178" t="s">
        <v>5543</v>
      </c>
      <c r="B1178" s="2" t="s">
        <v>5544</v>
      </c>
      <c r="C1178" t="s">
        <v>5545</v>
      </c>
      <c r="D1178" s="2" t="s">
        <v>5546</v>
      </c>
      <c r="E1178" t="s">
        <v>5547</v>
      </c>
      <c r="F1178" t="s">
        <v>5545</v>
      </c>
    </row>
    <row r="1179" spans="1:6" ht="43.2" x14ac:dyDescent="0.3">
      <c r="A1179" t="s">
        <v>5548</v>
      </c>
      <c r="B1179" s="2" t="s">
        <v>5549</v>
      </c>
      <c r="C1179" t="s">
        <v>5550</v>
      </c>
      <c r="D1179" s="2" t="s">
        <v>5551</v>
      </c>
      <c r="E1179" t="s">
        <v>5552</v>
      </c>
      <c r="F1179" t="s">
        <v>5550</v>
      </c>
    </row>
    <row r="1180" spans="1:6" ht="115.2" x14ac:dyDescent="0.3">
      <c r="A1180" t="s">
        <v>5553</v>
      </c>
      <c r="B1180" s="2" t="s">
        <v>5554</v>
      </c>
      <c r="C1180" t="s">
        <v>5555</v>
      </c>
      <c r="D1180" s="2" t="s">
        <v>5556</v>
      </c>
      <c r="E1180" t="s">
        <v>5557</v>
      </c>
      <c r="F1180" t="s">
        <v>5555</v>
      </c>
    </row>
    <row r="1181" spans="1:6" ht="86.4" x14ac:dyDescent="0.3">
      <c r="A1181" t="s">
        <v>5558</v>
      </c>
      <c r="B1181" s="2" t="s">
        <v>5559</v>
      </c>
      <c r="C1181" t="s">
        <v>5560</v>
      </c>
      <c r="D1181" s="2" t="s">
        <v>5561</v>
      </c>
      <c r="E1181" t="s">
        <v>5562</v>
      </c>
      <c r="F1181" t="s">
        <v>5560</v>
      </c>
    </row>
    <row r="1182" spans="1:6" ht="144" x14ac:dyDescent="0.3">
      <c r="A1182" t="s">
        <v>5563</v>
      </c>
      <c r="B1182" s="2" t="s">
        <v>5564</v>
      </c>
      <c r="C1182" t="s">
        <v>5565</v>
      </c>
      <c r="D1182" s="2" t="s">
        <v>5566</v>
      </c>
      <c r="E1182" t="s">
        <v>5567</v>
      </c>
      <c r="F1182" s="2" t="s">
        <v>5566</v>
      </c>
    </row>
    <row r="1183" spans="1:6" ht="57.6" x14ac:dyDescent="0.3">
      <c r="A1183" t="s">
        <v>5568</v>
      </c>
      <c r="B1183" s="2" t="s">
        <v>5569</v>
      </c>
      <c r="C1183" t="s">
        <v>5570</v>
      </c>
      <c r="D1183" s="2" t="s">
        <v>5571</v>
      </c>
      <c r="E1183" t="s">
        <v>5572</v>
      </c>
      <c r="F1183" t="s">
        <v>5572</v>
      </c>
    </row>
    <row r="1184" spans="1:6" ht="115.2" x14ac:dyDescent="0.3">
      <c r="A1184" t="s">
        <v>5573</v>
      </c>
      <c r="B1184" s="2" t="s">
        <v>5574</v>
      </c>
      <c r="C1184" t="s">
        <v>5575</v>
      </c>
      <c r="D1184" s="2" t="s">
        <v>5576</v>
      </c>
      <c r="E1184" t="s">
        <v>5577</v>
      </c>
      <c r="F1184" t="s">
        <v>5575</v>
      </c>
    </row>
    <row r="1185" spans="1:6" ht="28.8" x14ac:dyDescent="0.3">
      <c r="A1185" t="s">
        <v>5578</v>
      </c>
      <c r="B1185" s="2" t="s">
        <v>5579</v>
      </c>
      <c r="C1185" t="s">
        <v>5580</v>
      </c>
      <c r="D1185" s="2" t="s">
        <v>5581</v>
      </c>
      <c r="E1185" t="s">
        <v>5582</v>
      </c>
      <c r="F1185" t="s">
        <v>5580</v>
      </c>
    </row>
    <row r="1186" spans="1:6" ht="43.2" x14ac:dyDescent="0.3">
      <c r="A1186" t="s">
        <v>5583</v>
      </c>
      <c r="B1186" s="2" t="s">
        <v>5584</v>
      </c>
      <c r="C1186" t="s">
        <v>5585</v>
      </c>
      <c r="D1186" s="2" t="s">
        <v>5586</v>
      </c>
      <c r="E1186" t="s">
        <v>5587</v>
      </c>
      <c r="F1186" t="s">
        <v>5585</v>
      </c>
    </row>
    <row r="1187" spans="1:6" ht="115.2" x14ac:dyDescent="0.3">
      <c r="A1187" t="s">
        <v>5588</v>
      </c>
      <c r="B1187" s="2" t="s">
        <v>5589</v>
      </c>
      <c r="C1187" t="s">
        <v>5590</v>
      </c>
      <c r="D1187" s="2" t="s">
        <v>5591</v>
      </c>
      <c r="E1187" t="s">
        <v>5592</v>
      </c>
      <c r="F1187" s="2" t="s">
        <v>5591</v>
      </c>
    </row>
    <row r="1188" spans="1:6" ht="57.6" x14ac:dyDescent="0.3">
      <c r="A1188" t="s">
        <v>5593</v>
      </c>
      <c r="B1188" s="2" t="s">
        <v>5594</v>
      </c>
      <c r="C1188" t="s">
        <v>5595</v>
      </c>
      <c r="D1188" s="2" t="s">
        <v>5596</v>
      </c>
      <c r="E1188" t="s">
        <v>5597</v>
      </c>
      <c r="F1188" t="s">
        <v>5595</v>
      </c>
    </row>
    <row r="1189" spans="1:6" ht="28.8" x14ac:dyDescent="0.3">
      <c r="A1189" t="s">
        <v>5598</v>
      </c>
      <c r="B1189" s="2" t="s">
        <v>5599</v>
      </c>
      <c r="C1189" t="s">
        <v>5600</v>
      </c>
      <c r="D1189" s="2" t="s">
        <v>5601</v>
      </c>
      <c r="E1189" t="s">
        <v>5602</v>
      </c>
      <c r="F1189" t="s">
        <v>5600</v>
      </c>
    </row>
    <row r="1190" spans="1:6" ht="43.2" x14ac:dyDescent="0.3">
      <c r="A1190" t="s">
        <v>5603</v>
      </c>
      <c r="B1190" s="2" t="s">
        <v>5604</v>
      </c>
      <c r="C1190" t="s">
        <v>5605</v>
      </c>
      <c r="D1190" s="2" t="s">
        <v>5606</v>
      </c>
      <c r="E1190" t="s">
        <v>5607</v>
      </c>
      <c r="F1190" t="s">
        <v>5605</v>
      </c>
    </row>
    <row r="1191" spans="1:6" ht="43.2" x14ac:dyDescent="0.3">
      <c r="A1191" t="s">
        <v>5608</v>
      </c>
      <c r="B1191" s="2" t="s">
        <v>5609</v>
      </c>
      <c r="C1191" t="s">
        <v>5610</v>
      </c>
      <c r="D1191" s="2" t="s">
        <v>5611</v>
      </c>
      <c r="E1191" t="s">
        <v>5612</v>
      </c>
      <c r="F1191" t="s">
        <v>5610</v>
      </c>
    </row>
    <row r="1192" spans="1:6" ht="115.2" x14ac:dyDescent="0.3">
      <c r="A1192" t="s">
        <v>5613</v>
      </c>
      <c r="B1192" s="2" t="s">
        <v>5614</v>
      </c>
      <c r="C1192" t="s">
        <v>5615</v>
      </c>
      <c r="D1192" s="2" t="s">
        <v>5616</v>
      </c>
      <c r="E1192" t="s">
        <v>5617</v>
      </c>
      <c r="F1192" t="s">
        <v>5615</v>
      </c>
    </row>
    <row r="1193" spans="1:6" ht="43.2" x14ac:dyDescent="0.3">
      <c r="A1193" t="s">
        <v>5618</v>
      </c>
      <c r="B1193" s="2" t="s">
        <v>5619</v>
      </c>
      <c r="C1193" t="s">
        <v>5620</v>
      </c>
      <c r="D1193" s="2" t="s">
        <v>5621</v>
      </c>
      <c r="E1193" t="s">
        <v>5622</v>
      </c>
      <c r="F1193" t="s">
        <v>5620</v>
      </c>
    </row>
    <row r="1194" spans="1:6" ht="43.2" x14ac:dyDescent="0.3">
      <c r="A1194" t="s">
        <v>5623</v>
      </c>
      <c r="B1194" s="2" t="s">
        <v>5624</v>
      </c>
      <c r="C1194" t="s">
        <v>5625</v>
      </c>
      <c r="D1194" s="2" t="s">
        <v>5626</v>
      </c>
      <c r="E1194" t="s">
        <v>5627</v>
      </c>
      <c r="F1194" t="s">
        <v>5625</v>
      </c>
    </row>
    <row r="1195" spans="1:6" ht="43.2" x14ac:dyDescent="0.3">
      <c r="A1195" t="s">
        <v>5628</v>
      </c>
      <c r="B1195" s="2" t="s">
        <v>5629</v>
      </c>
      <c r="C1195" t="s">
        <v>5630</v>
      </c>
      <c r="D1195" s="2" t="s">
        <v>5631</v>
      </c>
      <c r="E1195" t="s">
        <v>5632</v>
      </c>
      <c r="F1195" t="s">
        <v>5630</v>
      </c>
    </row>
    <row r="1196" spans="1:6" ht="43.2" x14ac:dyDescent="0.3">
      <c r="A1196" t="s">
        <v>5633</v>
      </c>
      <c r="B1196" s="2" t="s">
        <v>5634</v>
      </c>
      <c r="C1196" t="s">
        <v>5635</v>
      </c>
      <c r="D1196" s="2" t="s">
        <v>5636</v>
      </c>
      <c r="E1196" t="s">
        <v>5637</v>
      </c>
      <c r="F1196" t="s">
        <v>5635</v>
      </c>
    </row>
    <row r="1197" spans="1:6" ht="43.2" x14ac:dyDescent="0.3">
      <c r="A1197" t="s">
        <v>5638</v>
      </c>
      <c r="B1197" s="2" t="s">
        <v>5639</v>
      </c>
      <c r="C1197" t="s">
        <v>5640</v>
      </c>
      <c r="D1197" s="2" t="s">
        <v>5641</v>
      </c>
      <c r="E1197" t="s">
        <v>5642</v>
      </c>
      <c r="F1197" t="s">
        <v>5642</v>
      </c>
    </row>
    <row r="1198" spans="1:6" ht="100.8" x14ac:dyDescent="0.3">
      <c r="A1198" t="s">
        <v>5643</v>
      </c>
      <c r="B1198" s="2" t="s">
        <v>5644</v>
      </c>
      <c r="C1198" t="s">
        <v>5645</v>
      </c>
      <c r="D1198" s="2" t="s">
        <v>5646</v>
      </c>
      <c r="E1198" t="s">
        <v>5647</v>
      </c>
      <c r="F1198" t="s">
        <v>5645</v>
      </c>
    </row>
    <row r="1199" spans="1:6" x14ac:dyDescent="0.3">
      <c r="A1199" t="s">
        <v>5648</v>
      </c>
      <c r="B1199" s="2" t="s">
        <v>5649</v>
      </c>
      <c r="C1199" t="s">
        <v>5650</v>
      </c>
      <c r="D1199" s="2" t="s">
        <v>5651</v>
      </c>
      <c r="E1199" t="s">
        <v>5652</v>
      </c>
      <c r="F1199" t="s">
        <v>5650</v>
      </c>
    </row>
    <row r="1200" spans="1:6" x14ac:dyDescent="0.3">
      <c r="A1200" t="s">
        <v>5653</v>
      </c>
      <c r="B1200" s="2" t="s">
        <v>5654</v>
      </c>
      <c r="C1200" t="s">
        <v>5655</v>
      </c>
      <c r="D1200" s="2" t="s">
        <v>5656</v>
      </c>
      <c r="E1200" t="s">
        <v>618</v>
      </c>
      <c r="F1200" t="s">
        <v>5655</v>
      </c>
    </row>
    <row r="1201" spans="1:6" ht="57.6" x14ac:dyDescent="0.3">
      <c r="A1201" t="s">
        <v>5657</v>
      </c>
      <c r="B1201" s="2" t="s">
        <v>5658</v>
      </c>
      <c r="C1201" t="s">
        <v>5659</v>
      </c>
      <c r="D1201" s="2" t="s">
        <v>5660</v>
      </c>
      <c r="E1201" t="s">
        <v>5661</v>
      </c>
      <c r="F1201" t="s">
        <v>5659</v>
      </c>
    </row>
    <row r="1202" spans="1:6" ht="72" x14ac:dyDescent="0.3">
      <c r="A1202" t="s">
        <v>5662</v>
      </c>
      <c r="B1202" s="2" t="s">
        <v>5663</v>
      </c>
      <c r="C1202" t="s">
        <v>5664</v>
      </c>
      <c r="D1202" s="2" t="s">
        <v>5665</v>
      </c>
      <c r="E1202" t="s">
        <v>5666</v>
      </c>
      <c r="F1202" t="s">
        <v>5664</v>
      </c>
    </row>
    <row r="1203" spans="1:6" ht="28.8" x14ac:dyDescent="0.3">
      <c r="A1203" t="s">
        <v>5667</v>
      </c>
      <c r="B1203" s="2" t="s">
        <v>5668</v>
      </c>
      <c r="C1203" t="s">
        <v>5669</v>
      </c>
      <c r="D1203" s="2" t="s">
        <v>5670</v>
      </c>
      <c r="E1203" t="s">
        <v>5671</v>
      </c>
      <c r="F1203" t="s">
        <v>5669</v>
      </c>
    </row>
    <row r="1204" spans="1:6" ht="43.2" x14ac:dyDescent="0.3">
      <c r="A1204" t="s">
        <v>5672</v>
      </c>
      <c r="B1204" s="2" t="s">
        <v>5673</v>
      </c>
      <c r="C1204" t="s">
        <v>5674</v>
      </c>
      <c r="D1204" s="2" t="s">
        <v>5675</v>
      </c>
      <c r="E1204" t="s">
        <v>5676</v>
      </c>
      <c r="F1204" t="s">
        <v>5674</v>
      </c>
    </row>
    <row r="1205" spans="1:6" ht="57.6" x14ac:dyDescent="0.3">
      <c r="A1205" t="s">
        <v>5677</v>
      </c>
      <c r="B1205" s="2" t="s">
        <v>5678</v>
      </c>
      <c r="C1205" t="s">
        <v>5679</v>
      </c>
      <c r="D1205" s="2" t="s">
        <v>5680</v>
      </c>
      <c r="E1205" t="s">
        <v>5681</v>
      </c>
      <c r="F1205" t="s">
        <v>5679</v>
      </c>
    </row>
    <row r="1206" spans="1:6" ht="86.4" x14ac:dyDescent="0.3">
      <c r="A1206" t="s">
        <v>5682</v>
      </c>
      <c r="B1206" s="2" t="s">
        <v>5683</v>
      </c>
      <c r="C1206" t="s">
        <v>5684</v>
      </c>
      <c r="D1206" s="2" t="s">
        <v>5685</v>
      </c>
      <c r="E1206" t="s">
        <v>5686</v>
      </c>
      <c r="F1206" t="s">
        <v>5684</v>
      </c>
    </row>
    <row r="1207" spans="1:6" ht="28.8" x14ac:dyDescent="0.3">
      <c r="A1207" t="s">
        <v>5687</v>
      </c>
      <c r="B1207" s="2" t="s">
        <v>5688</v>
      </c>
      <c r="C1207" t="s">
        <v>5689</v>
      </c>
      <c r="D1207" s="2" t="s">
        <v>5690</v>
      </c>
      <c r="E1207" t="s">
        <v>5691</v>
      </c>
      <c r="F1207" t="s">
        <v>5689</v>
      </c>
    </row>
    <row r="1208" spans="1:6" ht="43.2" x14ac:dyDescent="0.3">
      <c r="A1208" t="s">
        <v>5692</v>
      </c>
      <c r="B1208" s="2" t="s">
        <v>5693</v>
      </c>
      <c r="C1208" t="s">
        <v>5694</v>
      </c>
      <c r="D1208" s="2" t="s">
        <v>5695</v>
      </c>
      <c r="E1208" t="s">
        <v>5694</v>
      </c>
      <c r="F1208" t="s">
        <v>5694</v>
      </c>
    </row>
    <row r="1209" spans="1:6" ht="57.6" x14ac:dyDescent="0.3">
      <c r="A1209" t="s">
        <v>5696</v>
      </c>
      <c r="B1209" s="2" t="s">
        <v>5697</v>
      </c>
      <c r="C1209" t="s">
        <v>5698</v>
      </c>
      <c r="D1209" s="2" t="s">
        <v>5699</v>
      </c>
      <c r="E1209" t="s">
        <v>5700</v>
      </c>
      <c r="F1209" t="s">
        <v>5698</v>
      </c>
    </row>
    <row r="1210" spans="1:6" ht="28.8" x14ac:dyDescent="0.3">
      <c r="A1210" t="s">
        <v>5701</v>
      </c>
      <c r="B1210" s="2" t="s">
        <v>5702</v>
      </c>
      <c r="C1210" t="s">
        <v>5703</v>
      </c>
      <c r="D1210" s="2" t="s">
        <v>5704</v>
      </c>
      <c r="E1210" t="s">
        <v>5705</v>
      </c>
      <c r="F1210" t="s">
        <v>5703</v>
      </c>
    </row>
    <row r="1211" spans="1:6" ht="28.8" x14ac:dyDescent="0.3">
      <c r="A1211" t="s">
        <v>5706</v>
      </c>
      <c r="B1211" s="2" t="s">
        <v>5707</v>
      </c>
      <c r="C1211" t="s">
        <v>5708</v>
      </c>
      <c r="D1211" s="2" t="s">
        <v>5709</v>
      </c>
      <c r="E1211" t="s">
        <v>5710</v>
      </c>
      <c r="F1211" t="s">
        <v>5708</v>
      </c>
    </row>
    <row r="1212" spans="1:6" ht="72" x14ac:dyDescent="0.3">
      <c r="A1212" t="s">
        <v>5711</v>
      </c>
      <c r="B1212" s="2" t="s">
        <v>5712</v>
      </c>
      <c r="C1212" t="s">
        <v>5713</v>
      </c>
      <c r="D1212" s="2" t="s">
        <v>5714</v>
      </c>
      <c r="E1212" t="s">
        <v>5715</v>
      </c>
      <c r="F1212" t="s">
        <v>5713</v>
      </c>
    </row>
    <row r="1213" spans="1:6" ht="129.6" x14ac:dyDescent="0.3">
      <c r="A1213" t="s">
        <v>5716</v>
      </c>
      <c r="B1213" s="2" t="s">
        <v>5717</v>
      </c>
      <c r="C1213" t="s">
        <v>5718</v>
      </c>
      <c r="D1213" s="2" t="s">
        <v>5719</v>
      </c>
      <c r="E1213" t="s">
        <v>5720</v>
      </c>
      <c r="F1213" t="s">
        <v>5718</v>
      </c>
    </row>
    <row r="1214" spans="1:6" ht="28.8" x14ac:dyDescent="0.3">
      <c r="A1214" t="s">
        <v>5721</v>
      </c>
      <c r="B1214" s="2" t="s">
        <v>5722</v>
      </c>
      <c r="C1214" t="s">
        <v>5723</v>
      </c>
      <c r="D1214" s="2" t="s">
        <v>5724</v>
      </c>
      <c r="E1214" t="s">
        <v>5725</v>
      </c>
      <c r="F1214" t="s">
        <v>5723</v>
      </c>
    </row>
    <row r="1215" spans="1:6" ht="43.2" x14ac:dyDescent="0.3">
      <c r="A1215" t="s">
        <v>5726</v>
      </c>
      <c r="B1215" s="2" t="s">
        <v>5727</v>
      </c>
      <c r="C1215" t="s">
        <v>5728</v>
      </c>
      <c r="D1215" s="2" t="s">
        <v>5729</v>
      </c>
      <c r="E1215" t="s">
        <v>5730</v>
      </c>
      <c r="F1215" t="s">
        <v>5728</v>
      </c>
    </row>
    <row r="1216" spans="1:6" ht="28.8" x14ac:dyDescent="0.3">
      <c r="A1216" t="s">
        <v>5731</v>
      </c>
      <c r="B1216" s="2" t="s">
        <v>5732</v>
      </c>
      <c r="C1216" t="s">
        <v>5733</v>
      </c>
      <c r="D1216" s="2" t="s">
        <v>5734</v>
      </c>
      <c r="E1216" t="s">
        <v>5735</v>
      </c>
      <c r="F1216" t="s">
        <v>5733</v>
      </c>
    </row>
    <row r="1217" spans="1:6" ht="43.2" x14ac:dyDescent="0.3">
      <c r="A1217" t="s">
        <v>5736</v>
      </c>
      <c r="B1217" s="2" t="s">
        <v>5737</v>
      </c>
      <c r="C1217" t="s">
        <v>5738</v>
      </c>
      <c r="D1217" s="2" t="s">
        <v>5739</v>
      </c>
      <c r="E1217" t="s">
        <v>5740</v>
      </c>
      <c r="F1217" t="s">
        <v>5738</v>
      </c>
    </row>
    <row r="1218" spans="1:6" ht="144" x14ac:dyDescent="0.3">
      <c r="A1218" t="s">
        <v>5741</v>
      </c>
      <c r="B1218" s="2" t="s">
        <v>5742</v>
      </c>
      <c r="C1218" t="s">
        <v>5743</v>
      </c>
      <c r="D1218" s="2" t="s">
        <v>5744</v>
      </c>
      <c r="E1218" t="s">
        <v>5745</v>
      </c>
      <c r="F1218" t="s">
        <v>5743</v>
      </c>
    </row>
    <row r="1219" spans="1:6" ht="72" x14ac:dyDescent="0.3">
      <c r="A1219" t="s">
        <v>5746</v>
      </c>
      <c r="B1219" s="2" t="s">
        <v>5747</v>
      </c>
      <c r="C1219" t="s">
        <v>4112</v>
      </c>
      <c r="D1219" s="2" t="s">
        <v>5748</v>
      </c>
      <c r="E1219" t="s">
        <v>5749</v>
      </c>
      <c r="F1219" t="s">
        <v>4112</v>
      </c>
    </row>
    <row r="1220" spans="1:6" ht="86.4" x14ac:dyDescent="0.3">
      <c r="A1220" t="s">
        <v>5750</v>
      </c>
      <c r="B1220" s="2" t="s">
        <v>5751</v>
      </c>
      <c r="C1220" t="s">
        <v>5752</v>
      </c>
      <c r="D1220" s="2" t="s">
        <v>5753</v>
      </c>
      <c r="E1220" t="s">
        <v>5754</v>
      </c>
      <c r="F1220" t="s">
        <v>5752</v>
      </c>
    </row>
    <row r="1221" spans="1:6" ht="86.4" x14ac:dyDescent="0.3">
      <c r="A1221" t="s">
        <v>5755</v>
      </c>
      <c r="B1221" s="2" t="s">
        <v>5756</v>
      </c>
      <c r="C1221" t="s">
        <v>5757</v>
      </c>
      <c r="D1221" s="2" t="s">
        <v>5758</v>
      </c>
      <c r="E1221" t="s">
        <v>5759</v>
      </c>
      <c r="F1221" t="s">
        <v>5757</v>
      </c>
    </row>
    <row r="1222" spans="1:6" ht="100.8" x14ac:dyDescent="0.3">
      <c r="A1222" t="s">
        <v>5760</v>
      </c>
      <c r="B1222" s="2" t="s">
        <v>5761</v>
      </c>
      <c r="C1222" t="s">
        <v>5762</v>
      </c>
      <c r="D1222" s="2" t="s">
        <v>5763</v>
      </c>
      <c r="E1222" t="s">
        <v>5764</v>
      </c>
      <c r="F1222" t="s">
        <v>5762</v>
      </c>
    </row>
    <row r="1223" spans="1:6" ht="100.8" x14ac:dyDescent="0.3">
      <c r="A1223" t="s">
        <v>5765</v>
      </c>
      <c r="B1223" s="2" t="s">
        <v>5766</v>
      </c>
      <c r="C1223" t="s">
        <v>5767</v>
      </c>
      <c r="D1223" s="2" t="s">
        <v>5768</v>
      </c>
      <c r="E1223" t="s">
        <v>5769</v>
      </c>
      <c r="F1223" t="s">
        <v>5767</v>
      </c>
    </row>
    <row r="1224" spans="1:6" ht="57.6" x14ac:dyDescent="0.3">
      <c r="A1224" t="s">
        <v>5770</v>
      </c>
      <c r="B1224" s="2" t="s">
        <v>5771</v>
      </c>
      <c r="C1224" t="s">
        <v>5772</v>
      </c>
      <c r="D1224" s="2" t="s">
        <v>5773</v>
      </c>
      <c r="E1224" t="s">
        <v>5774</v>
      </c>
      <c r="F1224" t="s">
        <v>5772</v>
      </c>
    </row>
    <row r="1225" spans="1:6" ht="100.8" x14ac:dyDescent="0.3">
      <c r="A1225" t="s">
        <v>5775</v>
      </c>
      <c r="B1225" s="2" t="s">
        <v>5776</v>
      </c>
      <c r="C1225" t="s">
        <v>5777</v>
      </c>
      <c r="D1225" s="2" t="s">
        <v>5778</v>
      </c>
      <c r="E1225" t="s">
        <v>5779</v>
      </c>
      <c r="F1225" t="s">
        <v>5777</v>
      </c>
    </row>
    <row r="1226" spans="1:6" ht="28.8" x14ac:dyDescent="0.3">
      <c r="A1226" t="s">
        <v>5780</v>
      </c>
      <c r="B1226" s="2" t="s">
        <v>5781</v>
      </c>
      <c r="C1226" t="s">
        <v>5782</v>
      </c>
      <c r="D1226" s="2" t="s">
        <v>5783</v>
      </c>
      <c r="E1226" t="s">
        <v>5784</v>
      </c>
      <c r="F1226" t="s">
        <v>5782</v>
      </c>
    </row>
    <row r="1227" spans="1:6" ht="43.2" x14ac:dyDescent="0.3">
      <c r="A1227" t="s">
        <v>5785</v>
      </c>
      <c r="B1227" s="2" t="s">
        <v>5786</v>
      </c>
      <c r="C1227" t="s">
        <v>5787</v>
      </c>
      <c r="D1227" s="2" t="s">
        <v>5788</v>
      </c>
      <c r="E1227" t="s">
        <v>5787</v>
      </c>
      <c r="F1227" t="s">
        <v>5787</v>
      </c>
    </row>
    <row r="1228" spans="1:6" ht="115.2" x14ac:dyDescent="0.3">
      <c r="A1228" t="s">
        <v>5789</v>
      </c>
      <c r="B1228" s="2" t="s">
        <v>5790</v>
      </c>
      <c r="C1228" t="s">
        <v>5791</v>
      </c>
      <c r="D1228" s="2" t="s">
        <v>5792</v>
      </c>
      <c r="E1228" t="s">
        <v>5793</v>
      </c>
      <c r="F1228" t="s">
        <v>5791</v>
      </c>
    </row>
    <row r="1229" spans="1:6" ht="86.4" x14ac:dyDescent="0.3">
      <c r="A1229" t="s">
        <v>5794</v>
      </c>
      <c r="B1229" s="2" t="s">
        <v>5795</v>
      </c>
      <c r="C1229" t="s">
        <v>5796</v>
      </c>
      <c r="D1229" s="2" t="s">
        <v>5797</v>
      </c>
      <c r="E1229" t="s">
        <v>5796</v>
      </c>
      <c r="F1229" t="s">
        <v>5796</v>
      </c>
    </row>
    <row r="1230" spans="1:6" ht="72" x14ac:dyDescent="0.3">
      <c r="A1230" t="s">
        <v>5798</v>
      </c>
      <c r="B1230" s="2" t="s">
        <v>5799</v>
      </c>
      <c r="C1230" t="s">
        <v>5800</v>
      </c>
      <c r="D1230" s="2" t="s">
        <v>5801</v>
      </c>
      <c r="E1230" t="s">
        <v>5802</v>
      </c>
      <c r="F1230" t="s">
        <v>5800</v>
      </c>
    </row>
    <row r="1231" spans="1:6" ht="57.6" x14ac:dyDescent="0.3">
      <c r="A1231" t="s">
        <v>5803</v>
      </c>
      <c r="B1231" s="2" t="s">
        <v>5804</v>
      </c>
      <c r="C1231" t="s">
        <v>5805</v>
      </c>
      <c r="D1231" s="2" t="s">
        <v>5806</v>
      </c>
      <c r="E1231" t="s">
        <v>5807</v>
      </c>
      <c r="F1231" t="s">
        <v>5805</v>
      </c>
    </row>
    <row r="1232" spans="1:6" ht="72" x14ac:dyDescent="0.3">
      <c r="A1232" t="s">
        <v>5808</v>
      </c>
      <c r="B1232" s="2" t="s">
        <v>5809</v>
      </c>
      <c r="C1232" t="s">
        <v>5810</v>
      </c>
      <c r="D1232" s="2" t="s">
        <v>5811</v>
      </c>
      <c r="E1232" t="s">
        <v>5812</v>
      </c>
      <c r="F1232" t="s">
        <v>5810</v>
      </c>
    </row>
    <row r="1233" spans="1:6" ht="57.6" x14ac:dyDescent="0.3">
      <c r="A1233" t="s">
        <v>5813</v>
      </c>
      <c r="B1233" s="2" t="s">
        <v>5814</v>
      </c>
      <c r="C1233" t="s">
        <v>5815</v>
      </c>
      <c r="D1233" s="2" t="s">
        <v>5816</v>
      </c>
      <c r="E1233" t="s">
        <v>5817</v>
      </c>
      <c r="F1233" t="s">
        <v>5815</v>
      </c>
    </row>
    <row r="1234" spans="1:6" ht="28.8" x14ac:dyDescent="0.3">
      <c r="A1234" t="s">
        <v>5818</v>
      </c>
      <c r="B1234" s="2" t="s">
        <v>5819</v>
      </c>
      <c r="C1234" t="s">
        <v>5820</v>
      </c>
      <c r="D1234" s="2" t="s">
        <v>5821</v>
      </c>
      <c r="E1234" t="s">
        <v>5822</v>
      </c>
      <c r="F1234" s="2" t="s">
        <v>5821</v>
      </c>
    </row>
    <row r="1235" spans="1:6" ht="28.8" x14ac:dyDescent="0.3">
      <c r="A1235" t="s">
        <v>5823</v>
      </c>
      <c r="B1235" s="2" t="s">
        <v>5824</v>
      </c>
      <c r="C1235" t="s">
        <v>5825</v>
      </c>
      <c r="D1235" s="2" t="s">
        <v>5826</v>
      </c>
      <c r="E1235" t="s">
        <v>5827</v>
      </c>
      <c r="F1235" s="2" t="s">
        <v>5826</v>
      </c>
    </row>
    <row r="1236" spans="1:6" ht="28.8" x14ac:dyDescent="0.3">
      <c r="A1236" t="s">
        <v>5828</v>
      </c>
      <c r="B1236" s="2" t="s">
        <v>5829</v>
      </c>
      <c r="C1236" t="s">
        <v>5830</v>
      </c>
      <c r="D1236" s="2" t="s">
        <v>5831</v>
      </c>
      <c r="E1236" t="s">
        <v>5832</v>
      </c>
      <c r="F1236" s="2" t="s">
        <v>5831</v>
      </c>
    </row>
    <row r="1237" spans="1:6" ht="28.8" x14ac:dyDescent="0.3">
      <c r="A1237" t="s">
        <v>5833</v>
      </c>
      <c r="B1237" s="2" t="s">
        <v>5834</v>
      </c>
      <c r="C1237" t="s">
        <v>5835</v>
      </c>
      <c r="D1237" s="2" t="s">
        <v>5836</v>
      </c>
      <c r="E1237" t="s">
        <v>5837</v>
      </c>
      <c r="F1237" t="s">
        <v>5835</v>
      </c>
    </row>
    <row r="1238" spans="1:6" ht="43.2" x14ac:dyDescent="0.3">
      <c r="A1238" t="s">
        <v>5838</v>
      </c>
      <c r="B1238" s="2" t="s">
        <v>5839</v>
      </c>
      <c r="C1238" t="s">
        <v>5840</v>
      </c>
      <c r="D1238" s="2" t="s">
        <v>5841</v>
      </c>
      <c r="E1238" t="s">
        <v>1282</v>
      </c>
      <c r="F1238" t="s">
        <v>5840</v>
      </c>
    </row>
    <row r="1239" spans="1:6" ht="28.8" x14ac:dyDescent="0.3">
      <c r="A1239" t="s">
        <v>5842</v>
      </c>
      <c r="B1239" s="2" t="s">
        <v>5843</v>
      </c>
      <c r="C1239" t="s">
        <v>5844</v>
      </c>
      <c r="D1239" s="2" t="s">
        <v>5845</v>
      </c>
      <c r="E1239" t="s">
        <v>5844</v>
      </c>
      <c r="F1239" t="s">
        <v>5844</v>
      </c>
    </row>
    <row r="1240" spans="1:6" x14ac:dyDescent="0.3">
      <c r="A1240" t="s">
        <v>5846</v>
      </c>
      <c r="B1240" s="2" t="s">
        <v>5847</v>
      </c>
      <c r="C1240" t="s">
        <v>5848</v>
      </c>
      <c r="D1240" s="2" t="s">
        <v>5849</v>
      </c>
      <c r="E1240" t="s">
        <v>5850</v>
      </c>
      <c r="F1240" t="s">
        <v>5848</v>
      </c>
    </row>
    <row r="1241" spans="1:6" ht="57.6" x14ac:dyDescent="0.3">
      <c r="A1241" t="s">
        <v>5851</v>
      </c>
      <c r="B1241" s="2" t="s">
        <v>5852</v>
      </c>
      <c r="C1241" t="s">
        <v>2473</v>
      </c>
      <c r="D1241" s="2" t="s">
        <v>5853</v>
      </c>
      <c r="E1241" t="s">
        <v>5854</v>
      </c>
      <c r="F1241" t="s">
        <v>5854</v>
      </c>
    </row>
    <row r="1242" spans="1:6" ht="43.2" x14ac:dyDescent="0.3">
      <c r="A1242" t="s">
        <v>5855</v>
      </c>
      <c r="B1242" s="2" t="s">
        <v>5856</v>
      </c>
      <c r="C1242" t="s">
        <v>5857</v>
      </c>
      <c r="D1242" s="2" t="s">
        <v>5858</v>
      </c>
      <c r="E1242" t="s">
        <v>5857</v>
      </c>
      <c r="F1242" t="s">
        <v>5857</v>
      </c>
    </row>
    <row r="1243" spans="1:6" ht="28.8" x14ac:dyDescent="0.3">
      <c r="A1243" t="s">
        <v>5859</v>
      </c>
      <c r="B1243" s="2" t="s">
        <v>5860</v>
      </c>
      <c r="C1243" t="s">
        <v>2473</v>
      </c>
      <c r="D1243" s="2" t="s">
        <v>5861</v>
      </c>
      <c r="E1243" t="s">
        <v>5862</v>
      </c>
      <c r="F1243" t="s">
        <v>5862</v>
      </c>
    </row>
    <row r="1244" spans="1:6" ht="86.4" x14ac:dyDescent="0.3">
      <c r="A1244" t="s">
        <v>5863</v>
      </c>
      <c r="B1244" s="2" t="s">
        <v>5864</v>
      </c>
      <c r="C1244" t="s">
        <v>5865</v>
      </c>
      <c r="D1244" s="2" t="s">
        <v>5866</v>
      </c>
      <c r="E1244" t="s">
        <v>5867</v>
      </c>
      <c r="F1244" t="s">
        <v>5865</v>
      </c>
    </row>
    <row r="1245" spans="1:6" ht="43.2" x14ac:dyDescent="0.3">
      <c r="A1245" t="s">
        <v>5868</v>
      </c>
      <c r="B1245" s="2" t="s">
        <v>5869</v>
      </c>
      <c r="C1245" t="s">
        <v>5870</v>
      </c>
      <c r="D1245" s="2" t="s">
        <v>5871</v>
      </c>
      <c r="E1245" t="s">
        <v>5870</v>
      </c>
      <c r="F1245" t="s">
        <v>5870</v>
      </c>
    </row>
    <row r="1246" spans="1:6" ht="57.6" x14ac:dyDescent="0.3">
      <c r="A1246" t="s">
        <v>5872</v>
      </c>
      <c r="B1246" s="2" t="s">
        <v>5873</v>
      </c>
      <c r="C1246" t="s">
        <v>5874</v>
      </c>
      <c r="D1246" s="2" t="s">
        <v>5875</v>
      </c>
      <c r="E1246" t="s">
        <v>5876</v>
      </c>
      <c r="F1246" t="s">
        <v>5874</v>
      </c>
    </row>
    <row r="1247" spans="1:6" ht="43.2" x14ac:dyDescent="0.3">
      <c r="A1247" t="s">
        <v>5877</v>
      </c>
      <c r="B1247" s="2" t="s">
        <v>5878</v>
      </c>
      <c r="C1247" t="s">
        <v>5879</v>
      </c>
      <c r="D1247" s="2" t="s">
        <v>5880</v>
      </c>
      <c r="E1247" t="s">
        <v>5881</v>
      </c>
      <c r="F1247" t="s">
        <v>5879</v>
      </c>
    </row>
    <row r="1248" spans="1:6" ht="57.6" x14ac:dyDescent="0.3">
      <c r="A1248" t="s">
        <v>5882</v>
      </c>
      <c r="B1248" s="2" t="s">
        <v>5883</v>
      </c>
      <c r="C1248" t="s">
        <v>5884</v>
      </c>
      <c r="D1248" s="2" t="s">
        <v>5885</v>
      </c>
      <c r="E1248" t="s">
        <v>5886</v>
      </c>
      <c r="F1248" t="s">
        <v>5884</v>
      </c>
    </row>
    <row r="1249" spans="1:6" ht="43.2" x14ac:dyDescent="0.3">
      <c r="A1249" t="s">
        <v>5887</v>
      </c>
      <c r="B1249" s="2" t="s">
        <v>5888</v>
      </c>
      <c r="C1249" t="s">
        <v>5889</v>
      </c>
      <c r="D1249" s="2" t="s">
        <v>5890</v>
      </c>
      <c r="E1249" t="s">
        <v>5889</v>
      </c>
      <c r="F1249" t="s">
        <v>5889</v>
      </c>
    </row>
    <row r="1250" spans="1:6" ht="28.8" x14ac:dyDescent="0.3">
      <c r="A1250" t="s">
        <v>5891</v>
      </c>
      <c r="B1250" s="2" t="s">
        <v>5892</v>
      </c>
      <c r="C1250" t="s">
        <v>5893</v>
      </c>
      <c r="D1250" s="2" t="s">
        <v>5894</v>
      </c>
      <c r="E1250" t="s">
        <v>5895</v>
      </c>
      <c r="F1250" t="s">
        <v>5893</v>
      </c>
    </row>
    <row r="1251" spans="1:6" ht="28.8" x14ac:dyDescent="0.3">
      <c r="A1251" t="s">
        <v>5896</v>
      </c>
      <c r="B1251" s="2" t="s">
        <v>5897</v>
      </c>
      <c r="C1251" t="s">
        <v>5898</v>
      </c>
      <c r="D1251" s="2" t="s">
        <v>5899</v>
      </c>
      <c r="E1251" t="s">
        <v>5900</v>
      </c>
      <c r="F1251" t="s">
        <v>5898</v>
      </c>
    </row>
    <row r="1252" spans="1:6" ht="43.2" x14ac:dyDescent="0.3">
      <c r="A1252" t="s">
        <v>5901</v>
      </c>
      <c r="B1252" s="2" t="s">
        <v>5902</v>
      </c>
      <c r="C1252" t="s">
        <v>5903</v>
      </c>
      <c r="D1252" s="2" t="s">
        <v>5904</v>
      </c>
      <c r="E1252" t="s">
        <v>5903</v>
      </c>
      <c r="F1252" t="s">
        <v>5903</v>
      </c>
    </row>
    <row r="1253" spans="1:6" ht="43.2" x14ac:dyDescent="0.3">
      <c r="A1253" t="s">
        <v>5905</v>
      </c>
      <c r="B1253" s="2" t="s">
        <v>5906</v>
      </c>
      <c r="C1253" t="s">
        <v>5907</v>
      </c>
      <c r="D1253" s="2" t="s">
        <v>5908</v>
      </c>
      <c r="E1253" t="s">
        <v>5909</v>
      </c>
      <c r="F1253" t="s">
        <v>5907</v>
      </c>
    </row>
    <row r="1254" spans="1:6" ht="28.8" x14ac:dyDescent="0.3">
      <c r="A1254" t="s">
        <v>5910</v>
      </c>
      <c r="B1254" s="2" t="s">
        <v>5911</v>
      </c>
      <c r="C1254" t="s">
        <v>5912</v>
      </c>
      <c r="D1254" s="2" t="s">
        <v>5913</v>
      </c>
      <c r="E1254" t="s">
        <v>5913</v>
      </c>
      <c r="F1254" t="s">
        <v>5912</v>
      </c>
    </row>
    <row r="1255" spans="1:6" ht="43.2" x14ac:dyDescent="0.3">
      <c r="A1255" t="s">
        <v>5914</v>
      </c>
      <c r="B1255" s="2" t="s">
        <v>5915</v>
      </c>
      <c r="C1255" t="s">
        <v>5916</v>
      </c>
      <c r="D1255" s="2" t="s">
        <v>5917</v>
      </c>
      <c r="E1255" t="s">
        <v>5918</v>
      </c>
      <c r="F1255" t="s">
        <v>5916</v>
      </c>
    </row>
    <row r="1256" spans="1:6" ht="43.2" x14ac:dyDescent="0.3">
      <c r="A1256" t="s">
        <v>5919</v>
      </c>
      <c r="B1256" s="2" t="s">
        <v>5920</v>
      </c>
      <c r="C1256" t="s">
        <v>5921</v>
      </c>
      <c r="D1256" s="2" t="s">
        <v>5922</v>
      </c>
      <c r="E1256" t="s">
        <v>5923</v>
      </c>
      <c r="F1256" t="s">
        <v>5921</v>
      </c>
    </row>
    <row r="1257" spans="1:6" ht="43.2" x14ac:dyDescent="0.3">
      <c r="A1257" t="s">
        <v>5924</v>
      </c>
      <c r="B1257" s="2" t="s">
        <v>5925</v>
      </c>
      <c r="C1257" t="s">
        <v>5926</v>
      </c>
      <c r="D1257" s="2" t="s">
        <v>5927</v>
      </c>
      <c r="E1257" t="s">
        <v>5927</v>
      </c>
      <c r="F1257" t="s">
        <v>5926</v>
      </c>
    </row>
    <row r="1258" spans="1:6" ht="43.2" x14ac:dyDescent="0.3">
      <c r="A1258" t="s">
        <v>5928</v>
      </c>
      <c r="B1258" s="2" t="s">
        <v>5929</v>
      </c>
      <c r="C1258" t="s">
        <v>5930</v>
      </c>
      <c r="D1258" s="2" t="s">
        <v>5931</v>
      </c>
      <c r="E1258" t="s">
        <v>5932</v>
      </c>
      <c r="F1258" t="s">
        <v>5930</v>
      </c>
    </row>
    <row r="1259" spans="1:6" ht="57.6" x14ac:dyDescent="0.3">
      <c r="A1259" t="s">
        <v>5933</v>
      </c>
      <c r="B1259" s="2" t="s">
        <v>5934</v>
      </c>
      <c r="C1259" t="s">
        <v>5935</v>
      </c>
      <c r="D1259" s="2" t="s">
        <v>5936</v>
      </c>
      <c r="E1259" t="s">
        <v>5937</v>
      </c>
      <c r="F1259" t="s">
        <v>5935</v>
      </c>
    </row>
    <row r="1260" spans="1:6" ht="43.2" x14ac:dyDescent="0.3">
      <c r="A1260" t="s">
        <v>5938</v>
      </c>
      <c r="B1260" s="2" t="s">
        <v>5939</v>
      </c>
      <c r="C1260" t="s">
        <v>5940</v>
      </c>
      <c r="D1260" s="2" t="s">
        <v>5941</v>
      </c>
      <c r="E1260" t="s">
        <v>5942</v>
      </c>
      <c r="F1260" t="s">
        <v>5940</v>
      </c>
    </row>
    <row r="1261" spans="1:6" ht="43.2" x14ac:dyDescent="0.3">
      <c r="A1261" t="s">
        <v>5943</v>
      </c>
      <c r="B1261" s="2" t="s">
        <v>5944</v>
      </c>
      <c r="C1261" t="s">
        <v>5945</v>
      </c>
      <c r="D1261" s="2" t="s">
        <v>5946</v>
      </c>
      <c r="E1261" t="s">
        <v>5947</v>
      </c>
      <c r="F1261" t="s">
        <v>5945</v>
      </c>
    </row>
    <row r="1262" spans="1:6" ht="43.2" x14ac:dyDescent="0.3">
      <c r="A1262" t="s">
        <v>5948</v>
      </c>
      <c r="B1262" s="2" t="s">
        <v>5949</v>
      </c>
      <c r="C1262" t="s">
        <v>5950</v>
      </c>
      <c r="D1262" s="2" t="s">
        <v>5951</v>
      </c>
      <c r="E1262" t="s">
        <v>5952</v>
      </c>
      <c r="F1262" t="s">
        <v>5950</v>
      </c>
    </row>
    <row r="1263" spans="1:6" ht="28.8" x14ac:dyDescent="0.3">
      <c r="A1263" t="s">
        <v>5953</v>
      </c>
      <c r="B1263" s="2" t="s">
        <v>5954</v>
      </c>
      <c r="C1263" t="s">
        <v>5955</v>
      </c>
      <c r="D1263" s="2" t="s">
        <v>5956</v>
      </c>
      <c r="E1263" t="s">
        <v>5957</v>
      </c>
      <c r="F1263" t="s">
        <v>5955</v>
      </c>
    </row>
    <row r="1264" spans="1:6" x14ac:dyDescent="0.3">
      <c r="A1264" t="s">
        <v>5958</v>
      </c>
      <c r="B1264" s="2" t="s">
        <v>5959</v>
      </c>
      <c r="C1264" t="s">
        <v>5960</v>
      </c>
      <c r="D1264" s="2" t="s">
        <v>5961</v>
      </c>
      <c r="E1264" t="s">
        <v>5962</v>
      </c>
      <c r="F1264" t="s">
        <v>5960</v>
      </c>
    </row>
    <row r="1265" spans="1:6" ht="57.6" x14ac:dyDescent="0.3">
      <c r="A1265" t="s">
        <v>5963</v>
      </c>
      <c r="B1265" s="2" t="s">
        <v>5964</v>
      </c>
      <c r="C1265" t="s">
        <v>5965</v>
      </c>
      <c r="D1265" s="2" t="s">
        <v>5966</v>
      </c>
      <c r="E1265" t="s">
        <v>5965</v>
      </c>
      <c r="F1265" t="s">
        <v>5965</v>
      </c>
    </row>
    <row r="1266" spans="1:6" ht="28.8" x14ac:dyDescent="0.3">
      <c r="A1266" t="s">
        <v>5967</v>
      </c>
      <c r="B1266" s="2" t="s">
        <v>5968</v>
      </c>
      <c r="C1266" t="s">
        <v>2473</v>
      </c>
      <c r="D1266" s="2" t="s">
        <v>5969</v>
      </c>
      <c r="E1266" t="s">
        <v>5970</v>
      </c>
      <c r="F1266" t="s">
        <v>5970</v>
      </c>
    </row>
    <row r="1267" spans="1:6" ht="28.8" x14ac:dyDescent="0.3">
      <c r="A1267" t="s">
        <v>5971</v>
      </c>
      <c r="B1267" s="2" t="s">
        <v>5972</v>
      </c>
      <c r="C1267" t="s">
        <v>5973</v>
      </c>
      <c r="D1267" s="2" t="s">
        <v>5974</v>
      </c>
      <c r="E1267" t="s">
        <v>5975</v>
      </c>
      <c r="F1267" t="s">
        <v>5973</v>
      </c>
    </row>
    <row r="1268" spans="1:6" ht="43.2" x14ac:dyDescent="0.3">
      <c r="A1268" t="s">
        <v>5976</v>
      </c>
      <c r="B1268" s="2" t="s">
        <v>5977</v>
      </c>
      <c r="C1268" t="s">
        <v>5978</v>
      </c>
      <c r="D1268" s="2" t="s">
        <v>5979</v>
      </c>
      <c r="E1268" t="s">
        <v>5980</v>
      </c>
      <c r="F1268" t="s">
        <v>5978</v>
      </c>
    </row>
    <row r="1269" spans="1:6" ht="28.8" x14ac:dyDescent="0.3">
      <c r="A1269" t="s">
        <v>5981</v>
      </c>
      <c r="B1269" s="2" t="s">
        <v>5982</v>
      </c>
      <c r="C1269" t="s">
        <v>5983</v>
      </c>
      <c r="D1269" s="2" t="s">
        <v>5984</v>
      </c>
      <c r="E1269" t="s">
        <v>5985</v>
      </c>
      <c r="F1269" t="s">
        <v>5983</v>
      </c>
    </row>
    <row r="1270" spans="1:6" ht="57.6" x14ac:dyDescent="0.3">
      <c r="A1270" t="s">
        <v>5986</v>
      </c>
      <c r="B1270" s="2" t="s">
        <v>5987</v>
      </c>
      <c r="C1270" t="s">
        <v>5988</v>
      </c>
      <c r="D1270" s="2" t="s">
        <v>5989</v>
      </c>
      <c r="E1270" t="s">
        <v>5990</v>
      </c>
      <c r="F1270" t="s">
        <v>5988</v>
      </c>
    </row>
    <row r="1271" spans="1:6" ht="57.6" x14ac:dyDescent="0.3">
      <c r="A1271" t="s">
        <v>5991</v>
      </c>
      <c r="B1271" s="2" t="s">
        <v>5992</v>
      </c>
      <c r="C1271" t="s">
        <v>5993</v>
      </c>
      <c r="D1271" s="2" t="s">
        <v>5994</v>
      </c>
      <c r="E1271" t="s">
        <v>5995</v>
      </c>
      <c r="F1271" t="s">
        <v>5993</v>
      </c>
    </row>
    <row r="1272" spans="1:6" ht="43.2" x14ac:dyDescent="0.3">
      <c r="A1272" t="s">
        <v>5996</v>
      </c>
      <c r="B1272" s="2" t="s">
        <v>5997</v>
      </c>
      <c r="C1272" t="s">
        <v>5998</v>
      </c>
      <c r="D1272" s="2" t="s">
        <v>5999</v>
      </c>
      <c r="E1272" t="s">
        <v>6000</v>
      </c>
      <c r="F1272" t="s">
        <v>5998</v>
      </c>
    </row>
    <row r="1273" spans="1:6" ht="28.8" x14ac:dyDescent="0.3">
      <c r="A1273" t="s">
        <v>6001</v>
      </c>
      <c r="B1273" s="2" t="s">
        <v>6002</v>
      </c>
      <c r="C1273" t="s">
        <v>6003</v>
      </c>
      <c r="D1273" s="2" t="s">
        <v>6004</v>
      </c>
      <c r="E1273" t="s">
        <v>6005</v>
      </c>
      <c r="F1273" t="s">
        <v>6003</v>
      </c>
    </row>
    <row r="1274" spans="1:6" ht="28.8" x14ac:dyDescent="0.3">
      <c r="A1274" t="s">
        <v>6006</v>
      </c>
      <c r="B1274" s="2" t="s">
        <v>6007</v>
      </c>
      <c r="C1274" t="s">
        <v>6008</v>
      </c>
      <c r="D1274" s="2" t="s">
        <v>6009</v>
      </c>
      <c r="E1274" t="s">
        <v>6010</v>
      </c>
      <c r="F1274" s="2" t="s">
        <v>6009</v>
      </c>
    </row>
    <row r="1275" spans="1:6" ht="43.2" x14ac:dyDescent="0.3">
      <c r="A1275" t="s">
        <v>6011</v>
      </c>
      <c r="B1275" s="2" t="s">
        <v>6012</v>
      </c>
      <c r="C1275" t="s">
        <v>6013</v>
      </c>
      <c r="D1275" s="2" t="s">
        <v>6014</v>
      </c>
      <c r="E1275" t="s">
        <v>6015</v>
      </c>
      <c r="F1275" t="s">
        <v>6013</v>
      </c>
    </row>
    <row r="1276" spans="1:6" ht="57.6" x14ac:dyDescent="0.3">
      <c r="A1276" t="s">
        <v>6016</v>
      </c>
      <c r="B1276" s="2" t="s">
        <v>6017</v>
      </c>
      <c r="C1276" t="s">
        <v>6018</v>
      </c>
      <c r="D1276" s="2" t="s">
        <v>6019</v>
      </c>
      <c r="E1276" t="s">
        <v>6020</v>
      </c>
      <c r="F1276" t="s">
        <v>6020</v>
      </c>
    </row>
    <row r="1277" spans="1:6" ht="28.8" x14ac:dyDescent="0.3">
      <c r="A1277" t="s">
        <v>6021</v>
      </c>
      <c r="B1277" s="2" t="s">
        <v>6022</v>
      </c>
      <c r="C1277" t="s">
        <v>6023</v>
      </c>
      <c r="D1277" s="2" t="s">
        <v>6024</v>
      </c>
      <c r="E1277" t="s">
        <v>6025</v>
      </c>
      <c r="F1277" t="s">
        <v>6023</v>
      </c>
    </row>
    <row r="1278" spans="1:6" ht="72" x14ac:dyDescent="0.3">
      <c r="A1278" t="s">
        <v>6026</v>
      </c>
      <c r="B1278" s="2" t="s">
        <v>6027</v>
      </c>
      <c r="C1278" t="s">
        <v>6028</v>
      </c>
      <c r="D1278" s="2" t="s">
        <v>6029</v>
      </c>
      <c r="E1278" t="s">
        <v>6030</v>
      </c>
      <c r="F1278" t="s">
        <v>6028</v>
      </c>
    </row>
    <row r="1279" spans="1:6" ht="43.2" x14ac:dyDescent="0.3">
      <c r="A1279" t="s">
        <v>6031</v>
      </c>
      <c r="B1279" s="2" t="s">
        <v>6032</v>
      </c>
      <c r="C1279" t="s">
        <v>6033</v>
      </c>
      <c r="D1279" s="2" t="s">
        <v>6034</v>
      </c>
      <c r="E1279" t="s">
        <v>6035</v>
      </c>
      <c r="F1279" t="s">
        <v>6033</v>
      </c>
    </row>
    <row r="1280" spans="1:6" ht="86.4" x14ac:dyDescent="0.3">
      <c r="A1280" t="s">
        <v>6036</v>
      </c>
      <c r="B1280" s="2" t="s">
        <v>6037</v>
      </c>
      <c r="C1280" t="s">
        <v>6038</v>
      </c>
      <c r="D1280" s="2" t="s">
        <v>6039</v>
      </c>
      <c r="E1280" t="s">
        <v>6040</v>
      </c>
      <c r="F1280" t="s">
        <v>6038</v>
      </c>
    </row>
    <row r="1281" spans="1:6" ht="28.8" x14ac:dyDescent="0.3">
      <c r="A1281" t="s">
        <v>6041</v>
      </c>
      <c r="B1281" s="2" t="s">
        <v>6042</v>
      </c>
      <c r="C1281" t="s">
        <v>6043</v>
      </c>
      <c r="D1281" s="2" t="s">
        <v>6044</v>
      </c>
      <c r="E1281" t="s">
        <v>6045</v>
      </c>
      <c r="F1281" t="s">
        <v>6045</v>
      </c>
    </row>
    <row r="1282" spans="1:6" ht="72" x14ac:dyDescent="0.3">
      <c r="A1282" t="s">
        <v>6046</v>
      </c>
      <c r="B1282" s="2" t="s">
        <v>6047</v>
      </c>
      <c r="C1282" t="s">
        <v>6048</v>
      </c>
      <c r="D1282" s="2" t="s">
        <v>6049</v>
      </c>
      <c r="E1282" t="s">
        <v>6048</v>
      </c>
      <c r="F1282" t="s">
        <v>6048</v>
      </c>
    </row>
    <row r="1283" spans="1:6" ht="28.8" x14ac:dyDescent="0.3">
      <c r="A1283" t="s">
        <v>6050</v>
      </c>
      <c r="B1283" s="2" t="s">
        <v>6051</v>
      </c>
      <c r="C1283" t="s">
        <v>6052</v>
      </c>
      <c r="D1283" s="2" t="s">
        <v>6053</v>
      </c>
      <c r="E1283" t="s">
        <v>6054</v>
      </c>
      <c r="F1283" t="s">
        <v>6054</v>
      </c>
    </row>
    <row r="1284" spans="1:6" ht="28.8" x14ac:dyDescent="0.3">
      <c r="A1284" t="s">
        <v>6055</v>
      </c>
      <c r="B1284" s="2" t="s">
        <v>6056</v>
      </c>
      <c r="C1284" t="s">
        <v>6057</v>
      </c>
      <c r="D1284" s="2" t="s">
        <v>6058</v>
      </c>
      <c r="E1284" t="s">
        <v>6057</v>
      </c>
      <c r="F1284" t="s">
        <v>6057</v>
      </c>
    </row>
    <row r="1285" spans="1:6" ht="57.6" x14ac:dyDescent="0.3">
      <c r="A1285" t="s">
        <v>6059</v>
      </c>
      <c r="B1285" s="2" t="s">
        <v>6060</v>
      </c>
      <c r="C1285" t="s">
        <v>6061</v>
      </c>
      <c r="D1285" s="2" t="s">
        <v>6062</v>
      </c>
      <c r="E1285" t="s">
        <v>6063</v>
      </c>
      <c r="F1285" t="s">
        <v>6063</v>
      </c>
    </row>
    <row r="1286" spans="1:6" ht="57.6" x14ac:dyDescent="0.3">
      <c r="A1286" t="s">
        <v>6064</v>
      </c>
      <c r="B1286" s="2" t="s">
        <v>6065</v>
      </c>
      <c r="C1286" t="s">
        <v>6066</v>
      </c>
      <c r="D1286" s="2" t="s">
        <v>6067</v>
      </c>
      <c r="E1286" t="s">
        <v>6068</v>
      </c>
      <c r="F1286" t="s">
        <v>6066</v>
      </c>
    </row>
    <row r="1287" spans="1:6" x14ac:dyDescent="0.3">
      <c r="A1287" t="s">
        <v>6069</v>
      </c>
      <c r="B1287" s="2" t="s">
        <v>6070</v>
      </c>
      <c r="C1287" t="s">
        <v>6071</v>
      </c>
      <c r="D1287" s="2" t="s">
        <v>6072</v>
      </c>
      <c r="E1287" t="s">
        <v>6071</v>
      </c>
      <c r="F1287" s="2" t="s">
        <v>6072</v>
      </c>
    </row>
    <row r="1288" spans="1:6" ht="28.8" x14ac:dyDescent="0.3">
      <c r="A1288" t="s">
        <v>6073</v>
      </c>
      <c r="B1288" s="2" t="s">
        <v>6074</v>
      </c>
      <c r="C1288" t="s">
        <v>2473</v>
      </c>
      <c r="D1288" s="2" t="s">
        <v>6075</v>
      </c>
      <c r="E1288" t="s">
        <v>6076</v>
      </c>
      <c r="F1288" s="2" t="s">
        <v>6075</v>
      </c>
    </row>
    <row r="1289" spans="1:6" ht="57.6" x14ac:dyDescent="0.3">
      <c r="A1289" t="s">
        <v>6077</v>
      </c>
      <c r="B1289" s="2" t="s">
        <v>6078</v>
      </c>
      <c r="C1289" t="s">
        <v>6079</v>
      </c>
      <c r="D1289" s="2" t="s">
        <v>6080</v>
      </c>
      <c r="E1289" t="s">
        <v>6081</v>
      </c>
      <c r="F1289" t="s">
        <v>6079</v>
      </c>
    </row>
    <row r="1290" spans="1:6" ht="28.8" x14ac:dyDescent="0.3">
      <c r="A1290" t="s">
        <v>6082</v>
      </c>
      <c r="B1290" s="2" t="s">
        <v>6083</v>
      </c>
      <c r="C1290" t="s">
        <v>6084</v>
      </c>
      <c r="D1290" s="2" t="s">
        <v>6085</v>
      </c>
      <c r="E1290" t="s">
        <v>6084</v>
      </c>
      <c r="F1290" t="s">
        <v>6084</v>
      </c>
    </row>
    <row r="1291" spans="1:6" ht="28.8" x14ac:dyDescent="0.3">
      <c r="A1291" t="s">
        <v>6086</v>
      </c>
      <c r="B1291" s="2" t="s">
        <v>6087</v>
      </c>
      <c r="C1291" t="s">
        <v>6088</v>
      </c>
      <c r="D1291" s="2" t="s">
        <v>6089</v>
      </c>
      <c r="E1291" t="s">
        <v>6090</v>
      </c>
      <c r="F1291" t="s">
        <v>6088</v>
      </c>
    </row>
    <row r="1292" spans="1:6" x14ac:dyDescent="0.3">
      <c r="A1292" t="s">
        <v>6091</v>
      </c>
      <c r="B1292" s="2" t="s">
        <v>6092</v>
      </c>
      <c r="C1292" t="s">
        <v>6093</v>
      </c>
      <c r="D1292" s="2" t="s">
        <v>6094</v>
      </c>
      <c r="E1292" t="s">
        <v>6093</v>
      </c>
      <c r="F1292" t="s">
        <v>6093</v>
      </c>
    </row>
    <row r="1293" spans="1:6" ht="72" x14ac:dyDescent="0.3">
      <c r="A1293" t="s">
        <v>6095</v>
      </c>
      <c r="B1293" s="2" t="s">
        <v>6096</v>
      </c>
      <c r="C1293" t="s">
        <v>6097</v>
      </c>
      <c r="D1293" s="2" t="s">
        <v>6098</v>
      </c>
      <c r="E1293" t="s">
        <v>6097</v>
      </c>
      <c r="F1293" t="s">
        <v>6097</v>
      </c>
    </row>
    <row r="1294" spans="1:6" ht="43.2" x14ac:dyDescent="0.3">
      <c r="A1294" t="s">
        <v>6099</v>
      </c>
      <c r="B1294" s="2" t="s">
        <v>6100</v>
      </c>
      <c r="C1294" t="s">
        <v>6101</v>
      </c>
      <c r="D1294" s="2" t="s">
        <v>6102</v>
      </c>
      <c r="E1294" t="s">
        <v>6101</v>
      </c>
      <c r="F1294" t="s">
        <v>6101</v>
      </c>
    </row>
    <row r="1295" spans="1:6" ht="57.6" x14ac:dyDescent="0.3">
      <c r="A1295" t="s">
        <v>6103</v>
      </c>
      <c r="B1295" s="2" t="s">
        <v>6104</v>
      </c>
      <c r="C1295" t="s">
        <v>6105</v>
      </c>
      <c r="D1295" s="2" t="s">
        <v>6106</v>
      </c>
      <c r="E1295" t="s">
        <v>6107</v>
      </c>
      <c r="F1295" t="s">
        <v>6105</v>
      </c>
    </row>
    <row r="1296" spans="1:6" ht="28.8" x14ac:dyDescent="0.3">
      <c r="A1296" t="s">
        <v>6108</v>
      </c>
      <c r="B1296" s="2" t="s">
        <v>6109</v>
      </c>
      <c r="C1296" t="s">
        <v>6110</v>
      </c>
      <c r="D1296" s="2" t="s">
        <v>6111</v>
      </c>
      <c r="E1296" t="s">
        <v>6110</v>
      </c>
      <c r="F1296" t="s">
        <v>6110</v>
      </c>
    </row>
    <row r="1297" spans="1:6" ht="43.2" x14ac:dyDescent="0.3">
      <c r="A1297" t="s">
        <v>6112</v>
      </c>
      <c r="B1297" s="2" t="s">
        <v>6113</v>
      </c>
      <c r="C1297" t="s">
        <v>6114</v>
      </c>
      <c r="D1297" s="2" t="s">
        <v>6115</v>
      </c>
      <c r="E1297" t="s">
        <v>6114</v>
      </c>
      <c r="F1297" t="s">
        <v>6114</v>
      </c>
    </row>
    <row r="1298" spans="1:6" ht="28.8" x14ac:dyDescent="0.3">
      <c r="A1298" t="s">
        <v>6116</v>
      </c>
      <c r="B1298" s="2" t="s">
        <v>6117</v>
      </c>
      <c r="C1298" t="s">
        <v>6118</v>
      </c>
      <c r="D1298" s="2" t="s">
        <v>6119</v>
      </c>
      <c r="E1298" t="s">
        <v>6118</v>
      </c>
      <c r="F1298" t="s">
        <v>6118</v>
      </c>
    </row>
    <row r="1299" spans="1:6" ht="43.2" x14ac:dyDescent="0.3">
      <c r="A1299" t="s">
        <v>6120</v>
      </c>
      <c r="B1299" s="2" t="s">
        <v>6121</v>
      </c>
      <c r="C1299" t="s">
        <v>6122</v>
      </c>
      <c r="D1299" s="2" t="s">
        <v>6123</v>
      </c>
      <c r="E1299" t="s">
        <v>6122</v>
      </c>
      <c r="F1299" t="s">
        <v>6122</v>
      </c>
    </row>
    <row r="1300" spans="1:6" ht="28.8" x14ac:dyDescent="0.3">
      <c r="A1300" t="s">
        <v>6124</v>
      </c>
      <c r="B1300" s="2" t="s">
        <v>6125</v>
      </c>
      <c r="C1300" t="s">
        <v>6126</v>
      </c>
      <c r="D1300" s="2" t="s">
        <v>6127</v>
      </c>
      <c r="E1300" t="s">
        <v>6126</v>
      </c>
      <c r="F1300" t="s">
        <v>6126</v>
      </c>
    </row>
    <row r="1301" spans="1:6" ht="28.8" x14ac:dyDescent="0.3">
      <c r="A1301" t="s">
        <v>6128</v>
      </c>
      <c r="B1301" s="2" t="s">
        <v>6129</v>
      </c>
      <c r="C1301" t="s">
        <v>6130</v>
      </c>
      <c r="D1301" s="2" t="s">
        <v>6131</v>
      </c>
      <c r="E1301" t="s">
        <v>6130</v>
      </c>
      <c r="F1301" t="s">
        <v>6130</v>
      </c>
    </row>
    <row r="1302" spans="1:6" ht="72" x14ac:dyDescent="0.3">
      <c r="A1302" t="s">
        <v>6132</v>
      </c>
      <c r="B1302" s="2" t="s">
        <v>6133</v>
      </c>
      <c r="C1302" t="s">
        <v>6134</v>
      </c>
      <c r="D1302" t="s">
        <v>6135</v>
      </c>
      <c r="E1302" t="s">
        <v>6136</v>
      </c>
      <c r="F1302" t="s">
        <v>6134</v>
      </c>
    </row>
    <row r="1303" spans="1:6" ht="28.8" x14ac:dyDescent="0.3">
      <c r="A1303" t="s">
        <v>6137</v>
      </c>
      <c r="B1303" s="2" t="s">
        <v>6138</v>
      </c>
      <c r="C1303" t="s">
        <v>6139</v>
      </c>
      <c r="D1303" t="s">
        <v>6140</v>
      </c>
      <c r="E1303" t="s">
        <v>6141</v>
      </c>
      <c r="F1303" t="s">
        <v>6141</v>
      </c>
    </row>
    <row r="1304" spans="1:6" ht="57.6" x14ac:dyDescent="0.3">
      <c r="A1304" t="s">
        <v>6142</v>
      </c>
      <c r="B1304" s="2" t="s">
        <v>6143</v>
      </c>
      <c r="C1304" t="s">
        <v>6144</v>
      </c>
      <c r="D1304" t="s">
        <v>6145</v>
      </c>
      <c r="E1304" t="s">
        <v>6146</v>
      </c>
      <c r="F1304" t="s">
        <v>6145</v>
      </c>
    </row>
    <row r="1305" spans="1:6" ht="28.8" x14ac:dyDescent="0.3">
      <c r="A1305" t="s">
        <v>6147</v>
      </c>
      <c r="B1305" s="2" t="s">
        <v>6148</v>
      </c>
      <c r="C1305" t="s">
        <v>6149</v>
      </c>
      <c r="D1305" t="s">
        <v>6150</v>
      </c>
      <c r="E1305" t="s">
        <v>6151</v>
      </c>
      <c r="F1305" t="s">
        <v>6149</v>
      </c>
    </row>
    <row r="1306" spans="1:6" ht="72" x14ac:dyDescent="0.3">
      <c r="A1306" t="s">
        <v>6152</v>
      </c>
      <c r="B1306" s="2" t="s">
        <v>6153</v>
      </c>
      <c r="C1306" t="s">
        <v>6154</v>
      </c>
      <c r="D1306" t="s">
        <v>6155</v>
      </c>
      <c r="E1306" t="s">
        <v>6156</v>
      </c>
      <c r="F1306" t="s">
        <v>6154</v>
      </c>
    </row>
    <row r="1307" spans="1:6" ht="72" x14ac:dyDescent="0.3">
      <c r="A1307" t="s">
        <v>6157</v>
      </c>
      <c r="B1307" s="2" t="s">
        <v>6158</v>
      </c>
      <c r="C1307" t="s">
        <v>6159</v>
      </c>
      <c r="D1307" t="s">
        <v>6160</v>
      </c>
      <c r="E1307" t="s">
        <v>6161</v>
      </c>
      <c r="F1307" t="s">
        <v>6159</v>
      </c>
    </row>
    <row r="1308" spans="1:6" ht="43.2" x14ac:dyDescent="0.3">
      <c r="A1308" t="s">
        <v>6162</v>
      </c>
      <c r="B1308" s="2" t="s">
        <v>6163</v>
      </c>
      <c r="C1308" t="s">
        <v>6164</v>
      </c>
      <c r="D1308" t="s">
        <v>6165</v>
      </c>
      <c r="E1308" t="s">
        <v>6166</v>
      </c>
      <c r="F1308" t="s">
        <v>6164</v>
      </c>
    </row>
    <row r="1309" spans="1:6" ht="57.6" x14ac:dyDescent="0.3">
      <c r="A1309" t="s">
        <v>6167</v>
      </c>
      <c r="B1309" s="2" t="s">
        <v>6168</v>
      </c>
      <c r="C1309" t="s">
        <v>6169</v>
      </c>
      <c r="D1309" t="s">
        <v>6170</v>
      </c>
      <c r="E1309" t="s">
        <v>6171</v>
      </c>
      <c r="F1309" t="s">
        <v>6171</v>
      </c>
    </row>
    <row r="1310" spans="1:6" ht="43.2" x14ac:dyDescent="0.3">
      <c r="A1310" t="s">
        <v>6172</v>
      </c>
      <c r="B1310" s="2" t="s">
        <v>6173</v>
      </c>
      <c r="C1310" t="s">
        <v>6174</v>
      </c>
      <c r="D1310" t="s">
        <v>6175</v>
      </c>
      <c r="E1310" t="s">
        <v>6176</v>
      </c>
      <c r="F1310" t="s">
        <v>6176</v>
      </c>
    </row>
    <row r="1311" spans="1:6" ht="43.2" x14ac:dyDescent="0.3">
      <c r="A1311" t="s">
        <v>6177</v>
      </c>
      <c r="B1311" s="2" t="s">
        <v>6178</v>
      </c>
      <c r="C1311" t="s">
        <v>6179</v>
      </c>
      <c r="D1311" t="s">
        <v>6180</v>
      </c>
      <c r="E1311" t="s">
        <v>6181</v>
      </c>
      <c r="F1311" t="s">
        <v>6181</v>
      </c>
    </row>
    <row r="1312" spans="1:6" ht="86.4" x14ac:dyDescent="0.3">
      <c r="A1312" t="s">
        <v>6182</v>
      </c>
      <c r="B1312" s="2" t="s">
        <v>6183</v>
      </c>
      <c r="C1312" t="s">
        <v>6184</v>
      </c>
      <c r="D1312" t="s">
        <v>6185</v>
      </c>
      <c r="E1312" t="s">
        <v>6186</v>
      </c>
      <c r="F1312" t="s">
        <v>6186</v>
      </c>
    </row>
    <row r="1313" spans="1:6" x14ac:dyDescent="0.3">
      <c r="A1313" t="s">
        <v>6187</v>
      </c>
      <c r="B1313" s="2" t="s">
        <v>6188</v>
      </c>
      <c r="C1313" t="s">
        <v>6189</v>
      </c>
      <c r="D1313" t="s">
        <v>6190</v>
      </c>
      <c r="E1313" t="s">
        <v>6191</v>
      </c>
      <c r="F1313" t="s">
        <v>6190</v>
      </c>
    </row>
    <row r="1314" spans="1:6" ht="28.8" x14ac:dyDescent="0.3">
      <c r="A1314" t="s">
        <v>6192</v>
      </c>
      <c r="B1314" s="2" t="s">
        <v>6193</v>
      </c>
      <c r="C1314" t="s">
        <v>6194</v>
      </c>
      <c r="D1314" t="s">
        <v>6195</v>
      </c>
      <c r="E1314" t="s">
        <v>6196</v>
      </c>
      <c r="F1314" t="s">
        <v>6194</v>
      </c>
    </row>
    <row r="1315" spans="1:6" ht="28.8" x14ac:dyDescent="0.3">
      <c r="A1315" t="s">
        <v>6197</v>
      </c>
      <c r="B1315" s="2" t="s">
        <v>6198</v>
      </c>
      <c r="C1315" t="s">
        <v>6199</v>
      </c>
      <c r="D1315" t="s">
        <v>6200</v>
      </c>
      <c r="E1315" t="s">
        <v>6201</v>
      </c>
      <c r="F1315" t="s">
        <v>6199</v>
      </c>
    </row>
    <row r="1316" spans="1:6" ht="57.6" x14ac:dyDescent="0.3">
      <c r="A1316" t="s">
        <v>6202</v>
      </c>
      <c r="B1316" s="2" t="s">
        <v>6203</v>
      </c>
      <c r="C1316" t="s">
        <v>6204</v>
      </c>
      <c r="D1316" t="s">
        <v>6205</v>
      </c>
      <c r="E1316" t="s">
        <v>6206</v>
      </c>
      <c r="F1316" t="s">
        <v>6204</v>
      </c>
    </row>
    <row r="1317" spans="1:6" ht="100.8" x14ac:dyDescent="0.3">
      <c r="A1317" t="s">
        <v>6207</v>
      </c>
      <c r="B1317" s="2" t="s">
        <v>6208</v>
      </c>
      <c r="C1317" t="s">
        <v>6209</v>
      </c>
      <c r="D1317" t="s">
        <v>6210</v>
      </c>
      <c r="E1317" t="s">
        <v>6211</v>
      </c>
      <c r="F1317" t="s">
        <v>6209</v>
      </c>
    </row>
    <row r="1318" spans="1:6" x14ac:dyDescent="0.3">
      <c r="A1318" t="s">
        <v>6212</v>
      </c>
      <c r="B1318" s="2" t="s">
        <v>6213</v>
      </c>
      <c r="C1318" t="s">
        <v>6214</v>
      </c>
      <c r="D1318" t="s">
        <v>6215</v>
      </c>
      <c r="E1318" t="s">
        <v>6216</v>
      </c>
      <c r="F1318" t="s">
        <v>6214</v>
      </c>
    </row>
    <row r="1319" spans="1:6" ht="57.6" x14ac:dyDescent="0.3">
      <c r="A1319" t="s">
        <v>6217</v>
      </c>
      <c r="B1319" s="2" t="s">
        <v>6218</v>
      </c>
      <c r="C1319" t="s">
        <v>6219</v>
      </c>
      <c r="D1319" t="s">
        <v>6220</v>
      </c>
      <c r="E1319" t="s">
        <v>6221</v>
      </c>
      <c r="F1319" t="s">
        <v>6221</v>
      </c>
    </row>
    <row r="1320" spans="1:6" ht="57.6" x14ac:dyDescent="0.3">
      <c r="A1320" t="s">
        <v>6222</v>
      </c>
      <c r="B1320" s="2" t="s">
        <v>6223</v>
      </c>
      <c r="C1320" t="s">
        <v>6224</v>
      </c>
      <c r="D1320" t="s">
        <v>6225</v>
      </c>
      <c r="E1320" t="s">
        <v>6226</v>
      </c>
      <c r="F1320" t="s">
        <v>6225</v>
      </c>
    </row>
    <row r="1321" spans="1:6" x14ac:dyDescent="0.3">
      <c r="A1321" t="s">
        <v>6227</v>
      </c>
      <c r="B1321" s="2" t="s">
        <v>6228</v>
      </c>
      <c r="C1321" t="s">
        <v>6229</v>
      </c>
      <c r="D1321" t="s">
        <v>6230</v>
      </c>
      <c r="E1321" t="s">
        <v>6229</v>
      </c>
      <c r="F1321" t="s">
        <v>6230</v>
      </c>
    </row>
    <row r="1322" spans="1:6" ht="28.8" x14ac:dyDescent="0.3">
      <c r="A1322" t="s">
        <v>6231</v>
      </c>
      <c r="B1322" s="2" t="s">
        <v>6232</v>
      </c>
      <c r="C1322" t="s">
        <v>6233</v>
      </c>
      <c r="D1322" t="s">
        <v>6234</v>
      </c>
      <c r="E1322" t="s">
        <v>6235</v>
      </c>
      <c r="F1322" t="s">
        <v>6233</v>
      </c>
    </row>
    <row r="1323" spans="1:6" ht="28.8" x14ac:dyDescent="0.3">
      <c r="A1323" t="s">
        <v>6236</v>
      </c>
      <c r="B1323" s="2" t="s">
        <v>6237</v>
      </c>
      <c r="C1323" t="s">
        <v>6238</v>
      </c>
      <c r="D1323" t="s">
        <v>6239</v>
      </c>
      <c r="E1323" t="s">
        <v>6240</v>
      </c>
      <c r="F1323" t="s">
        <v>6239</v>
      </c>
    </row>
    <row r="1324" spans="1:6" ht="57.6" x14ac:dyDescent="0.3">
      <c r="A1324" t="s">
        <v>6241</v>
      </c>
      <c r="B1324" s="2" t="s">
        <v>6242</v>
      </c>
      <c r="C1324" t="s">
        <v>6243</v>
      </c>
      <c r="D1324" t="s">
        <v>6244</v>
      </c>
      <c r="E1324" t="s">
        <v>6245</v>
      </c>
      <c r="F1324" t="s">
        <v>6246</v>
      </c>
    </row>
    <row r="1325" spans="1:6" ht="86.4" x14ac:dyDescent="0.3">
      <c r="A1325" t="s">
        <v>6247</v>
      </c>
      <c r="B1325" s="2" t="s">
        <v>6248</v>
      </c>
      <c r="C1325" t="s">
        <v>6249</v>
      </c>
      <c r="D1325" t="s">
        <v>6250</v>
      </c>
      <c r="E1325" t="s">
        <v>6251</v>
      </c>
      <c r="F1325" t="s">
        <v>6249</v>
      </c>
    </row>
    <row r="1326" spans="1:6" ht="57.6" x14ac:dyDescent="0.3">
      <c r="A1326" t="s">
        <v>6252</v>
      </c>
      <c r="B1326" s="2" t="s">
        <v>6253</v>
      </c>
      <c r="C1326" t="s">
        <v>6254</v>
      </c>
      <c r="D1326" t="s">
        <v>6255</v>
      </c>
      <c r="E1326" t="s">
        <v>6256</v>
      </c>
      <c r="F1326" t="s">
        <v>6254</v>
      </c>
    </row>
    <row r="1327" spans="1:6" ht="57.6" x14ac:dyDescent="0.3">
      <c r="A1327" t="s">
        <v>6257</v>
      </c>
      <c r="B1327" s="2" t="s">
        <v>6258</v>
      </c>
      <c r="C1327" t="s">
        <v>6259</v>
      </c>
      <c r="D1327" t="s">
        <v>6260</v>
      </c>
      <c r="E1327" t="s">
        <v>6261</v>
      </c>
      <c r="F1327" t="s">
        <v>6259</v>
      </c>
    </row>
    <row r="1328" spans="1:6" ht="57.6" x14ac:dyDescent="0.3">
      <c r="A1328" t="s">
        <v>6262</v>
      </c>
      <c r="B1328" s="2" t="s">
        <v>6263</v>
      </c>
      <c r="C1328" t="s">
        <v>6264</v>
      </c>
      <c r="D1328" t="s">
        <v>6265</v>
      </c>
      <c r="E1328" t="s">
        <v>6266</v>
      </c>
      <c r="F1328" t="s">
        <v>6265</v>
      </c>
    </row>
    <row r="1329" spans="1:6" ht="57.6" x14ac:dyDescent="0.3">
      <c r="A1329" t="s">
        <v>6267</v>
      </c>
      <c r="B1329" s="2" t="s">
        <v>6268</v>
      </c>
      <c r="C1329" t="s">
        <v>2473</v>
      </c>
      <c r="D1329" t="s">
        <v>6269</v>
      </c>
      <c r="E1329" t="s">
        <v>6270</v>
      </c>
      <c r="F1329" t="s">
        <v>6270</v>
      </c>
    </row>
    <row r="1330" spans="1:6" ht="129.6" x14ac:dyDescent="0.3">
      <c r="A1330" t="s">
        <v>6271</v>
      </c>
      <c r="B1330" s="2" t="s">
        <v>6272</v>
      </c>
      <c r="C1330" t="s">
        <v>6273</v>
      </c>
      <c r="D1330" t="s">
        <v>6274</v>
      </c>
      <c r="E1330" t="s">
        <v>6275</v>
      </c>
      <c r="F1330" s="2" t="s">
        <v>6276</v>
      </c>
    </row>
    <row r="1331" spans="1:6" ht="28.8" x14ac:dyDescent="0.3">
      <c r="A1331" t="s">
        <v>6277</v>
      </c>
      <c r="B1331" s="2" t="s">
        <v>6278</v>
      </c>
      <c r="C1331" t="s">
        <v>6279</v>
      </c>
      <c r="D1331" t="s">
        <v>6280</v>
      </c>
      <c r="E1331" t="s">
        <v>6281</v>
      </c>
      <c r="F1331" t="s">
        <v>6279</v>
      </c>
    </row>
    <row r="1332" spans="1:6" ht="43.2" x14ac:dyDescent="0.3">
      <c r="A1332" t="s">
        <v>6282</v>
      </c>
      <c r="B1332" s="2" t="s">
        <v>6283</v>
      </c>
      <c r="C1332" t="s">
        <v>6284</v>
      </c>
      <c r="D1332" t="s">
        <v>6285</v>
      </c>
      <c r="E1332" t="s">
        <v>6284</v>
      </c>
      <c r="F1332" t="s">
        <v>6284</v>
      </c>
    </row>
    <row r="1333" spans="1:6" ht="28.8" x14ac:dyDescent="0.3">
      <c r="A1333" t="s">
        <v>6286</v>
      </c>
      <c r="B1333" s="2" t="s">
        <v>6287</v>
      </c>
      <c r="C1333" t="s">
        <v>6288</v>
      </c>
      <c r="D1333" t="s">
        <v>6289</v>
      </c>
      <c r="E1333" t="s">
        <v>6288</v>
      </c>
      <c r="F1333" t="s">
        <v>6288</v>
      </c>
    </row>
    <row r="1334" spans="1:6" ht="28.8" x14ac:dyDescent="0.3">
      <c r="A1334" t="s">
        <v>6290</v>
      </c>
      <c r="B1334" s="2" t="s">
        <v>6291</v>
      </c>
      <c r="C1334" t="s">
        <v>6292</v>
      </c>
      <c r="D1334" t="s">
        <v>6293</v>
      </c>
      <c r="E1334" t="s">
        <v>6294</v>
      </c>
      <c r="F1334" t="s">
        <v>6292</v>
      </c>
    </row>
    <row r="1335" spans="1:6" ht="86.4" x14ac:dyDescent="0.3">
      <c r="A1335" t="s">
        <v>6295</v>
      </c>
      <c r="B1335" s="2" t="s">
        <v>6296</v>
      </c>
      <c r="C1335" t="s">
        <v>6297</v>
      </c>
      <c r="D1335" t="s">
        <v>6298</v>
      </c>
      <c r="E1335" t="s">
        <v>6299</v>
      </c>
      <c r="F1335" t="s">
        <v>6297</v>
      </c>
    </row>
    <row r="1336" spans="1:6" ht="28.8" x14ac:dyDescent="0.3">
      <c r="A1336" t="s">
        <v>6300</v>
      </c>
      <c r="B1336" s="2" t="s">
        <v>6301</v>
      </c>
      <c r="C1336" t="s">
        <v>6302</v>
      </c>
      <c r="D1336" t="s">
        <v>6303</v>
      </c>
      <c r="E1336" t="s">
        <v>6304</v>
      </c>
      <c r="F1336" t="s">
        <v>6302</v>
      </c>
    </row>
    <row r="1337" spans="1:6" ht="43.2" x14ac:dyDescent="0.3">
      <c r="A1337" t="s">
        <v>6305</v>
      </c>
      <c r="B1337" s="2" t="s">
        <v>6306</v>
      </c>
      <c r="C1337" t="s">
        <v>6307</v>
      </c>
      <c r="D1337" t="s">
        <v>6308</v>
      </c>
      <c r="E1337" t="s">
        <v>6309</v>
      </c>
      <c r="F1337" t="s">
        <v>6308</v>
      </c>
    </row>
    <row r="1338" spans="1:6" ht="28.8" x14ac:dyDescent="0.3">
      <c r="A1338" t="s">
        <v>6310</v>
      </c>
      <c r="B1338" s="2" t="s">
        <v>6311</v>
      </c>
      <c r="C1338" t="s">
        <v>6312</v>
      </c>
      <c r="D1338" t="s">
        <v>6313</v>
      </c>
      <c r="E1338" t="s">
        <v>6314</v>
      </c>
      <c r="F1338" t="s">
        <v>6313</v>
      </c>
    </row>
    <row r="1339" spans="1:6" ht="43.2" x14ac:dyDescent="0.3">
      <c r="A1339" t="s">
        <v>6315</v>
      </c>
      <c r="B1339" s="2" t="s">
        <v>6316</v>
      </c>
      <c r="C1339" t="s">
        <v>6317</v>
      </c>
      <c r="D1339" t="s">
        <v>6318</v>
      </c>
      <c r="E1339" t="s">
        <v>6319</v>
      </c>
      <c r="F1339" t="s">
        <v>6317</v>
      </c>
    </row>
    <row r="1340" spans="1:6" ht="57.6" x14ac:dyDescent="0.3">
      <c r="A1340" t="s">
        <v>6320</v>
      </c>
      <c r="B1340" s="2" t="s">
        <v>6321</v>
      </c>
      <c r="C1340" t="s">
        <v>6322</v>
      </c>
      <c r="D1340" t="s">
        <v>6323</v>
      </c>
      <c r="E1340" t="s">
        <v>6324</v>
      </c>
      <c r="F1340" t="s">
        <v>6323</v>
      </c>
    </row>
    <row r="1341" spans="1:6" ht="28.8" x14ac:dyDescent="0.3">
      <c r="A1341" t="s">
        <v>6325</v>
      </c>
      <c r="B1341" s="2" t="s">
        <v>6326</v>
      </c>
      <c r="C1341" t="s">
        <v>6327</v>
      </c>
      <c r="D1341" t="s">
        <v>6328</v>
      </c>
      <c r="E1341" t="s">
        <v>6327</v>
      </c>
      <c r="F1341" t="s">
        <v>6327</v>
      </c>
    </row>
    <row r="1342" spans="1:6" ht="28.8" x14ac:dyDescent="0.3">
      <c r="A1342" t="s">
        <v>6329</v>
      </c>
      <c r="B1342" s="2" t="s">
        <v>6330</v>
      </c>
      <c r="C1342" t="s">
        <v>6331</v>
      </c>
      <c r="D1342" t="s">
        <v>6332</v>
      </c>
      <c r="E1342" t="s">
        <v>6333</v>
      </c>
      <c r="F1342" t="s">
        <v>6331</v>
      </c>
    </row>
    <row r="1343" spans="1:6" ht="72" x14ac:dyDescent="0.3">
      <c r="A1343" t="s">
        <v>6334</v>
      </c>
      <c r="B1343" s="2" t="s">
        <v>6335</v>
      </c>
      <c r="C1343" t="s">
        <v>6336</v>
      </c>
      <c r="D1343" t="s">
        <v>6337</v>
      </c>
      <c r="E1343" t="s">
        <v>6336</v>
      </c>
      <c r="F1343" t="s">
        <v>6336</v>
      </c>
    </row>
    <row r="1344" spans="1:6" ht="28.8" x14ac:dyDescent="0.3">
      <c r="A1344" t="s">
        <v>6338</v>
      </c>
      <c r="B1344" s="2" t="s">
        <v>6339</v>
      </c>
      <c r="C1344" t="s">
        <v>2871</v>
      </c>
      <c r="D1344" t="s">
        <v>6340</v>
      </c>
      <c r="E1344" t="s">
        <v>6341</v>
      </c>
      <c r="F1344" t="s">
        <v>6341</v>
      </c>
    </row>
    <row r="1345" spans="1:6" ht="72" x14ac:dyDescent="0.3">
      <c r="A1345" t="s">
        <v>6342</v>
      </c>
      <c r="B1345" s="2" t="s">
        <v>6343</v>
      </c>
      <c r="C1345" t="s">
        <v>6344</v>
      </c>
      <c r="D1345" t="s">
        <v>6345</v>
      </c>
      <c r="E1345" t="s">
        <v>6346</v>
      </c>
      <c r="F1345" t="s">
        <v>6344</v>
      </c>
    </row>
    <row r="1346" spans="1:6" ht="28.8" x14ac:dyDescent="0.3">
      <c r="A1346" t="s">
        <v>6347</v>
      </c>
      <c r="B1346" s="2" t="s">
        <v>6348</v>
      </c>
      <c r="C1346" t="s">
        <v>2473</v>
      </c>
      <c r="D1346" t="s">
        <v>6349</v>
      </c>
      <c r="E1346" t="s">
        <v>6350</v>
      </c>
      <c r="F1346" t="s">
        <v>6351</v>
      </c>
    </row>
    <row r="1347" spans="1:6" ht="28.8" x14ac:dyDescent="0.3">
      <c r="A1347" t="s">
        <v>6352</v>
      </c>
      <c r="B1347" s="2" t="s">
        <v>6353</v>
      </c>
      <c r="C1347" t="s">
        <v>6354</v>
      </c>
      <c r="D1347" t="s">
        <v>6355</v>
      </c>
      <c r="E1347" t="s">
        <v>6356</v>
      </c>
      <c r="F1347" t="s">
        <v>6354</v>
      </c>
    </row>
    <row r="1348" spans="1:6" x14ac:dyDescent="0.3">
      <c r="A1348" t="s">
        <v>6357</v>
      </c>
      <c r="B1348" s="2" t="s">
        <v>6358</v>
      </c>
      <c r="C1348" t="s">
        <v>2473</v>
      </c>
      <c r="D1348" t="s">
        <v>6359</v>
      </c>
      <c r="E1348" t="s">
        <v>6360</v>
      </c>
      <c r="F1348" t="s">
        <v>6360</v>
      </c>
    </row>
    <row r="1349" spans="1:6" ht="28.8" x14ac:dyDescent="0.3">
      <c r="A1349" t="s">
        <v>6361</v>
      </c>
      <c r="B1349" s="2" t="s">
        <v>6362</v>
      </c>
      <c r="C1349" t="s">
        <v>6363</v>
      </c>
      <c r="D1349" t="s">
        <v>6364</v>
      </c>
      <c r="E1349" t="s">
        <v>6363</v>
      </c>
      <c r="F1349" t="s">
        <v>6363</v>
      </c>
    </row>
    <row r="1350" spans="1:6" ht="28.8" x14ac:dyDescent="0.3">
      <c r="A1350" t="s">
        <v>6365</v>
      </c>
      <c r="B1350" s="2" t="s">
        <v>6366</v>
      </c>
      <c r="C1350" t="s">
        <v>2473</v>
      </c>
      <c r="D1350" t="s">
        <v>6367</v>
      </c>
      <c r="E1350" t="s">
        <v>6368</v>
      </c>
      <c r="F1350" t="s">
        <v>6367</v>
      </c>
    </row>
    <row r="1351" spans="1:6" ht="72" x14ac:dyDescent="0.3">
      <c r="A1351" t="s">
        <v>6369</v>
      </c>
      <c r="B1351" s="2" t="s">
        <v>6370</v>
      </c>
      <c r="C1351" t="s">
        <v>6371</v>
      </c>
      <c r="D1351" t="s">
        <v>6372</v>
      </c>
      <c r="E1351" t="s">
        <v>6373</v>
      </c>
      <c r="F1351" t="s">
        <v>6371</v>
      </c>
    </row>
    <row r="1352" spans="1:6" ht="28.8" x14ac:dyDescent="0.3">
      <c r="A1352" t="s">
        <v>6374</v>
      </c>
      <c r="B1352" s="2" t="s">
        <v>6375</v>
      </c>
      <c r="C1352" t="s">
        <v>6376</v>
      </c>
      <c r="D1352" t="s">
        <v>6377</v>
      </c>
      <c r="E1352" t="s">
        <v>6378</v>
      </c>
      <c r="F1352" t="s">
        <v>6376</v>
      </c>
    </row>
    <row r="1353" spans="1:6" ht="28.8" x14ac:dyDescent="0.3">
      <c r="A1353" t="s">
        <v>6379</v>
      </c>
      <c r="B1353" s="2" t="s">
        <v>6380</v>
      </c>
      <c r="C1353" t="s">
        <v>6381</v>
      </c>
      <c r="D1353" t="s">
        <v>6382</v>
      </c>
      <c r="E1353" t="s">
        <v>6383</v>
      </c>
      <c r="F1353" t="s">
        <v>6381</v>
      </c>
    </row>
    <row r="1354" spans="1:6" ht="28.8" x14ac:dyDescent="0.3">
      <c r="A1354" t="s">
        <v>6384</v>
      </c>
      <c r="B1354" s="2" t="s">
        <v>6385</v>
      </c>
      <c r="C1354" t="s">
        <v>6386</v>
      </c>
      <c r="D1354" t="s">
        <v>6387</v>
      </c>
      <c r="E1354" t="s">
        <v>6388</v>
      </c>
      <c r="F1354" t="s">
        <v>6386</v>
      </c>
    </row>
    <row r="1355" spans="1:6" ht="28.8" x14ac:dyDescent="0.3">
      <c r="A1355" t="s">
        <v>6389</v>
      </c>
      <c r="B1355" s="2" t="s">
        <v>6390</v>
      </c>
      <c r="C1355" t="s">
        <v>2473</v>
      </c>
      <c r="D1355" t="s">
        <v>6391</v>
      </c>
      <c r="E1355" t="s">
        <v>6392</v>
      </c>
      <c r="F1355" t="str">
        <f>VLOOKUP(A1355,[1]Foglio2!A1355:G6908,7,FALSE)</f>
        <v>Fermo della porta</v>
      </c>
    </row>
    <row r="1356" spans="1:6" ht="57.6" x14ac:dyDescent="0.3">
      <c r="A1356" t="s">
        <v>6393</v>
      </c>
      <c r="B1356" s="2" t="s">
        <v>6394</v>
      </c>
      <c r="C1356" t="s">
        <v>6395</v>
      </c>
      <c r="D1356" t="s">
        <v>6396</v>
      </c>
      <c r="E1356" t="s">
        <v>6397</v>
      </c>
      <c r="F1356" t="str">
        <f>VLOOKUP(A1356,[1]Foglio2!A1356:G6909,7,FALSE)</f>
        <v>Vetro di protezione per saldatura</v>
      </c>
    </row>
    <row r="1357" spans="1:6" ht="28.8" x14ac:dyDescent="0.3">
      <c r="A1357" t="s">
        <v>6398</v>
      </c>
      <c r="B1357" s="2" t="s">
        <v>6399</v>
      </c>
      <c r="C1357" t="s">
        <v>6400</v>
      </c>
      <c r="D1357" t="s">
        <v>6401</v>
      </c>
      <c r="E1357" t="s">
        <v>6402</v>
      </c>
      <c r="F1357" t="str">
        <f>VLOOKUP(A1357,[1]Foglio2!A1357:G6910,7,FALSE)</f>
        <v>Griglia a rete</v>
      </c>
    </row>
    <row r="1358" spans="1:6" ht="43.2" x14ac:dyDescent="0.3">
      <c r="A1358" t="s">
        <v>6403</v>
      </c>
      <c r="B1358" s="2" t="s">
        <v>6404</v>
      </c>
      <c r="C1358" t="s">
        <v>6405</v>
      </c>
      <c r="D1358" t="s">
        <v>6406</v>
      </c>
      <c r="E1358" t="s">
        <v>6407</v>
      </c>
      <c r="F1358" t="str">
        <f>VLOOKUP(A1358,[1]Foglio2!A1358:G6911,7,FALSE)</f>
        <v>Manicotti di protezione</v>
      </c>
    </row>
    <row r="1359" spans="1:6" x14ac:dyDescent="0.3">
      <c r="A1359" t="s">
        <v>6408</v>
      </c>
      <c r="B1359" s="2" t="s">
        <v>6409</v>
      </c>
      <c r="C1359" t="s">
        <v>6410</v>
      </c>
      <c r="D1359" t="s">
        <v>6411</v>
      </c>
      <c r="E1359" t="s">
        <v>6412</v>
      </c>
      <c r="F1359" t="str">
        <f>VLOOKUP(A1359,[1]Foglio2!A1359:G6912,7,FALSE)</f>
        <v>Cuscinetto/cilindro</v>
      </c>
    </row>
    <row r="1360" spans="1:6" ht="28.8" x14ac:dyDescent="0.3">
      <c r="A1360" t="s">
        <v>6413</v>
      </c>
      <c r="B1360" s="2" t="s">
        <v>6414</v>
      </c>
      <c r="C1360" t="s">
        <v>6415</v>
      </c>
      <c r="D1360" t="s">
        <v>6416</v>
      </c>
      <c r="E1360" t="s">
        <v>6417</v>
      </c>
      <c r="F1360" t="str">
        <f>VLOOKUP(A1360,[1]Foglio2!A1360:G6913,7,FALSE)</f>
        <v>Guida per cassetti</v>
      </c>
    </row>
    <row r="1361" spans="1:6" ht="28.8" x14ac:dyDescent="0.3">
      <c r="A1361" t="s">
        <v>6418</v>
      </c>
      <c r="B1361" s="2" t="s">
        <v>6419</v>
      </c>
      <c r="C1361" t="s">
        <v>6420</v>
      </c>
      <c r="D1361" t="s">
        <v>6421</v>
      </c>
      <c r="E1361" t="s">
        <v>6422</v>
      </c>
      <c r="F1361" t="str">
        <f>VLOOKUP(A1361,[1]Foglio2!A1361:G6914,7,FALSE)</f>
        <v>Supporto per ripiani</v>
      </c>
    </row>
    <row r="1362" spans="1:6" ht="28.8" x14ac:dyDescent="0.3">
      <c r="A1362" t="s">
        <v>6423</v>
      </c>
      <c r="B1362" s="2" t="s">
        <v>6424</v>
      </c>
      <c r="C1362" t="s">
        <v>3849</v>
      </c>
      <c r="D1362" t="s">
        <v>6425</v>
      </c>
      <c r="E1362" t="s">
        <v>3849</v>
      </c>
      <c r="F1362" t="str">
        <f>VLOOKUP(A1362,[1]Foglio2!A1362:G6915,7,FALSE)</f>
        <v>Fermaporta</v>
      </c>
    </row>
    <row r="1363" spans="1:6" ht="28.8" x14ac:dyDescent="0.3">
      <c r="A1363" t="s">
        <v>6426</v>
      </c>
      <c r="B1363" s="2" t="s">
        <v>6427</v>
      </c>
      <c r="C1363" t="s">
        <v>6428</v>
      </c>
      <c r="D1363" t="s">
        <v>6429</v>
      </c>
      <c r="E1363" t="s">
        <v>6428</v>
      </c>
      <c r="F1363" t="str">
        <f>VLOOKUP(A1363,[1]Foglio2!A1363:G6916,7,FALSE)</f>
        <v>Inserto filettato</v>
      </c>
    </row>
    <row r="1364" spans="1:6" x14ac:dyDescent="0.3">
      <c r="A1364" t="s">
        <v>6430</v>
      </c>
      <c r="B1364" s="2" t="s">
        <v>6431</v>
      </c>
      <c r="C1364" t="s">
        <v>6432</v>
      </c>
      <c r="D1364" t="s">
        <v>6433</v>
      </c>
      <c r="E1364" t="s">
        <v>6434</v>
      </c>
      <c r="F1364" t="str">
        <f>VLOOKUP(A1364,[1]Foglio2!A1364:G6917,7,FALSE)</f>
        <v>Squadra goniometrica/goniometro</v>
      </c>
    </row>
    <row r="1365" spans="1:6" ht="72" x14ac:dyDescent="0.3">
      <c r="A1365" t="s">
        <v>6435</v>
      </c>
      <c r="B1365" s="2" t="s">
        <v>6436</v>
      </c>
      <c r="C1365" t="s">
        <v>6437</v>
      </c>
      <c r="D1365" t="s">
        <v>6438</v>
      </c>
      <c r="E1365" t="s">
        <v>6439</v>
      </c>
      <c r="F1365" t="str">
        <f>VLOOKUP(A1365,[1]Foglio2!A1365:G6918,7,FALSE)</f>
        <v>Accessori/pezzi di ricambio per griglia</v>
      </c>
    </row>
    <row r="1366" spans="1:6" ht="28.8" x14ac:dyDescent="0.3">
      <c r="A1366" t="s">
        <v>6440</v>
      </c>
      <c r="B1366" s="2" t="s">
        <v>6441</v>
      </c>
      <c r="C1366" t="s">
        <v>2473</v>
      </c>
      <c r="D1366" t="s">
        <v>6442</v>
      </c>
      <c r="E1366" t="s">
        <v>6443</v>
      </c>
      <c r="F1366" t="str">
        <f>VLOOKUP(A1366,[1]Foglio2!A1366:G6919,7,FALSE)</f>
        <v>Appendiabiti</v>
      </c>
    </row>
    <row r="1367" spans="1:6" x14ac:dyDescent="0.3">
      <c r="A1367" t="s">
        <v>6444</v>
      </c>
      <c r="B1367" s="2" t="s">
        <v>6445</v>
      </c>
      <c r="C1367" t="s">
        <v>6446</v>
      </c>
      <c r="D1367" t="s">
        <v>6447</v>
      </c>
      <c r="E1367" t="s">
        <v>6448</v>
      </c>
      <c r="F1367" t="str">
        <f>VLOOKUP(A1367,[1]Foglio2!A1367:G6920,7,FALSE)</f>
        <v>Grembiule di sicurezza</v>
      </c>
    </row>
    <row r="1368" spans="1:6" ht="43.2" x14ac:dyDescent="0.3">
      <c r="A1368" t="s">
        <v>6449</v>
      </c>
      <c r="B1368" s="2" t="s">
        <v>6450</v>
      </c>
      <c r="C1368" t="s">
        <v>6451</v>
      </c>
      <c r="D1368" t="s">
        <v>6452</v>
      </c>
      <c r="E1368" t="s">
        <v>6453</v>
      </c>
      <c r="F1368" t="str">
        <f>VLOOKUP(A1368,[1]Foglio2!A1368:G6921,7,FALSE)</f>
        <v>Idropulitrice</v>
      </c>
    </row>
    <row r="1369" spans="1:6" ht="72" x14ac:dyDescent="0.3">
      <c r="A1369" t="s">
        <v>6454</v>
      </c>
      <c r="B1369" s="2" t="s">
        <v>6455</v>
      </c>
      <c r="C1369" t="s">
        <v>6456</v>
      </c>
      <c r="D1369" t="s">
        <v>6457</v>
      </c>
      <c r="E1369" t="s">
        <v>6456</v>
      </c>
      <c r="F1369" t="str">
        <f>VLOOKUP(A1369,[1]Foglio2!A1369:G6922,7,FALSE)</f>
        <v>Accessori/ricambi per tenditore</v>
      </c>
    </row>
    <row r="1370" spans="1:6" ht="43.2" x14ac:dyDescent="0.3">
      <c r="A1370" t="s">
        <v>6458</v>
      </c>
      <c r="B1370" s="2" t="s">
        <v>6459</v>
      </c>
      <c r="C1370" t="s">
        <v>6460</v>
      </c>
      <c r="D1370" t="s">
        <v>6461</v>
      </c>
      <c r="E1370" t="s">
        <v>6462</v>
      </c>
      <c r="F1370" t="str">
        <f>VLOOKUP(A1370,[1]Foglio2!A1370:G6923,7,FALSE)</f>
        <v>Cinturino/catena di fissaggio</v>
      </c>
    </row>
    <row r="1371" spans="1:6" ht="72" x14ac:dyDescent="0.3">
      <c r="A1371" t="s">
        <v>6463</v>
      </c>
      <c r="B1371" s="2" t="s">
        <v>6464</v>
      </c>
      <c r="C1371" t="s">
        <v>6465</v>
      </c>
      <c r="D1371" t="s">
        <v>6466</v>
      </c>
      <c r="E1371" t="s">
        <v>6467</v>
      </c>
      <c r="F1371" t="str">
        <f>VLOOKUP(A1371,[1]Foglio2!A1371:G6924,7,FALSE)</f>
        <v>Accessori/ricambi per dispositivi di pulizia/idropulitrici/aspiratori</v>
      </c>
    </row>
    <row r="1372" spans="1:6" ht="28.8" x14ac:dyDescent="0.3">
      <c r="A1372" t="s">
        <v>6468</v>
      </c>
      <c r="B1372" s="2" t="s">
        <v>6469</v>
      </c>
      <c r="C1372" t="s">
        <v>6470</v>
      </c>
      <c r="D1372" t="s">
        <v>6471</v>
      </c>
      <c r="E1372" t="s">
        <v>6472</v>
      </c>
      <c r="F1372" t="str">
        <f>VLOOKUP(A1372,[1]Foglio2!A1372:G6925,7,FALSE)</f>
        <v>Filtro per saldatura</v>
      </c>
    </row>
    <row r="1373" spans="1:6" ht="57.6" x14ac:dyDescent="0.3">
      <c r="A1373" t="s">
        <v>6473</v>
      </c>
      <c r="B1373" s="2" t="s">
        <v>6474</v>
      </c>
      <c r="C1373" t="s">
        <v>6475</v>
      </c>
      <c r="D1373" t="s">
        <v>6476</v>
      </c>
      <c r="E1373" t="s">
        <v>6477</v>
      </c>
      <c r="F1373" t="str">
        <f>VLOOKUP(A1373,[1]Foglio2!A1373:G6926,7,FALSE)</f>
        <v>Armadio antincendio</v>
      </c>
    </row>
    <row r="1374" spans="1:6" ht="72" x14ac:dyDescent="0.3">
      <c r="A1374" t="s">
        <v>6478</v>
      </c>
      <c r="B1374" s="2" t="s">
        <v>6479</v>
      </c>
      <c r="C1374" t="s">
        <v>6480</v>
      </c>
      <c r="D1374" t="s">
        <v>6481</v>
      </c>
      <c r="E1374" t="s">
        <v>6480</v>
      </c>
      <c r="F1374" t="str">
        <f>VLOOKUP(A1374,[1]Foglio2!A1374:G6927,7,FALSE)</f>
        <v>Armadio per attrezzature antincendio</v>
      </c>
    </row>
    <row r="1375" spans="1:6" ht="72" x14ac:dyDescent="0.3">
      <c r="A1375" t="s">
        <v>6482</v>
      </c>
      <c r="B1375" s="2" t="s">
        <v>6483</v>
      </c>
      <c r="C1375" t="s">
        <v>6484</v>
      </c>
      <c r="D1375" t="s">
        <v>6485</v>
      </c>
      <c r="E1375" t="s">
        <v>6486</v>
      </c>
      <c r="F1375" t="str">
        <f>VLOOKUP(A1375,[1]Foglio2!A1375:G6928,7,FALSE)</f>
        <v>Combinazione caricabatterie/invertitore</v>
      </c>
    </row>
    <row r="1376" spans="1:6" ht="28.8" x14ac:dyDescent="0.3">
      <c r="A1376" t="s">
        <v>6487</v>
      </c>
      <c r="B1376" s="2" t="s">
        <v>6488</v>
      </c>
      <c r="C1376" t="s">
        <v>6489</v>
      </c>
      <c r="D1376" t="s">
        <v>6490</v>
      </c>
      <c r="E1376" t="s">
        <v>6491</v>
      </c>
      <c r="F1376" t="str">
        <f>VLOOKUP(A1376,[1]Foglio2!A1376:G6929,7,FALSE)</f>
        <v>Gancio per barca</v>
      </c>
    </row>
    <row r="1377" spans="1:6" ht="43.2" x14ac:dyDescent="0.3">
      <c r="A1377" t="s">
        <v>6492</v>
      </c>
      <c r="B1377" s="2" t="s">
        <v>6493</v>
      </c>
      <c r="C1377" t="s">
        <v>6494</v>
      </c>
      <c r="D1377" t="s">
        <v>6495</v>
      </c>
      <c r="E1377" t="s">
        <v>6494</v>
      </c>
      <c r="F1377" t="str">
        <f>VLOOKUP(A1377,[1]Foglio2!A1377:G6930,7,FALSE)</f>
        <v>Giunto di saldatura bimetallico</v>
      </c>
    </row>
    <row r="1378" spans="1:6" x14ac:dyDescent="0.3">
      <c r="A1378" t="s">
        <v>6496</v>
      </c>
      <c r="B1378" s="2" t="s">
        <v>6497</v>
      </c>
      <c r="C1378" t="s">
        <v>6498</v>
      </c>
      <c r="D1378" t="s">
        <v>6499</v>
      </c>
      <c r="E1378" t="s">
        <v>6500</v>
      </c>
      <c r="F1378" t="str">
        <f>VLOOKUP(A1378,[1]Foglio2!A1378:G6931,7,FALSE)</f>
        <v>Cabestano</v>
      </c>
    </row>
    <row r="1379" spans="1:6" ht="28.8" x14ac:dyDescent="0.3">
      <c r="A1379" t="s">
        <v>6501</v>
      </c>
      <c r="B1379" s="2" t="s">
        <v>6502</v>
      </c>
      <c r="C1379" t="s">
        <v>6503</v>
      </c>
      <c r="D1379" t="s">
        <v>6504</v>
      </c>
      <c r="E1379" t="s">
        <v>6505</v>
      </c>
      <c r="F1379" t="str">
        <f>VLOOKUP(A1379,[1]Foglio2!A1379:G6932,7,FALSE)</f>
        <v>Supporto per fissaggio a soffitto</v>
      </c>
    </row>
    <row r="1380" spans="1:6" ht="28.8" x14ac:dyDescent="0.3">
      <c r="A1380" t="s">
        <v>6506</v>
      </c>
      <c r="B1380" s="2" t="s">
        <v>6507</v>
      </c>
      <c r="C1380" t="s">
        <v>2473</v>
      </c>
      <c r="D1380" t="s">
        <v>6508</v>
      </c>
      <c r="E1380" t="s">
        <v>6509</v>
      </c>
      <c r="F1380" t="str">
        <f>VLOOKUP(A1380,[1]Foglio2!A1380:G6933,7,FALSE)</f>
        <v>Pannello a soffitto</v>
      </c>
    </row>
    <row r="1381" spans="1:6" x14ac:dyDescent="0.3">
      <c r="A1381" t="s">
        <v>6510</v>
      </c>
      <c r="B1381" s="2" t="s">
        <v>6511</v>
      </c>
      <c r="C1381" t="s">
        <v>2473</v>
      </c>
      <c r="D1381" t="s">
        <v>6512</v>
      </c>
      <c r="E1381" t="s">
        <v>6513</v>
      </c>
      <c r="F1381" t="str">
        <f>VLOOKUP(A1381,[1]Foglio2!A1381:G6934,7,FALSE)</f>
        <v>Gru</v>
      </c>
    </row>
    <row r="1382" spans="1:6" ht="57.6" x14ac:dyDescent="0.3">
      <c r="A1382" t="s">
        <v>6514</v>
      </c>
      <c r="B1382" s="2" t="s">
        <v>6515</v>
      </c>
      <c r="C1382" t="s">
        <v>6516</v>
      </c>
      <c r="D1382" t="s">
        <v>6517</v>
      </c>
      <c r="E1382" t="s">
        <v>6518</v>
      </c>
      <c r="F1382" t="str">
        <f>VLOOKUP(A1382,[1]Foglio2!A1382:G6935,7,FALSE)</f>
        <v>Accessori/ricambi per gru di sollevamento</v>
      </c>
    </row>
    <row r="1383" spans="1:6" ht="57.6" x14ac:dyDescent="0.3">
      <c r="A1383" t="s">
        <v>6519</v>
      </c>
      <c r="B1383" s="2" t="s">
        <v>6520</v>
      </c>
      <c r="C1383" t="s">
        <v>6521</v>
      </c>
      <c r="D1383" t="s">
        <v>6522</v>
      </c>
      <c r="E1383" t="s">
        <v>6521</v>
      </c>
      <c r="F1383" t="str">
        <f>VLOOKUP(A1383,[1]Foglio2!A1383:G6936,7,FALSE)</f>
        <v>Supporto per barra guardaroba</v>
      </c>
    </row>
    <row r="1384" spans="1:6" ht="28.8" x14ac:dyDescent="0.3">
      <c r="A1384" t="s">
        <v>6523</v>
      </c>
      <c r="B1384" s="2" t="s">
        <v>6524</v>
      </c>
      <c r="C1384" t="s">
        <v>6525</v>
      </c>
      <c r="D1384" t="s">
        <v>6526</v>
      </c>
      <c r="E1384" t="s">
        <v>6527</v>
      </c>
      <c r="F1384" t="str">
        <f>VLOOKUP(A1384,[1]Foglio2!A1384:G6937,7,FALSE)</f>
        <v>Stucco/mastice riempitivo</v>
      </c>
    </row>
    <row r="1385" spans="1:6" x14ac:dyDescent="0.3">
      <c r="A1385" t="s">
        <v>6528</v>
      </c>
      <c r="B1385" s="2" t="s">
        <v>6529</v>
      </c>
      <c r="C1385" t="s">
        <v>6530</v>
      </c>
      <c r="D1385" t="s">
        <v>6531</v>
      </c>
      <c r="E1385" t="s">
        <v>6532</v>
      </c>
      <c r="F1385" t="str">
        <f>VLOOKUP(A1385,[1]Foglio2!A1385:G6938,7,FALSE)</f>
        <v>Occhiello di sollevamento</v>
      </c>
    </row>
    <row r="1386" spans="1:6" ht="72" x14ac:dyDescent="0.3">
      <c r="A1386" t="s">
        <v>6533</v>
      </c>
      <c r="B1386" s="2" t="s">
        <v>6534</v>
      </c>
      <c r="C1386" t="s">
        <v>6535</v>
      </c>
      <c r="D1386" t="s">
        <v>6536</v>
      </c>
      <c r="E1386" t="s">
        <v>6537</v>
      </c>
      <c r="F1386" t="str">
        <f>VLOOKUP(A1386,[1]Foglio2!A1386:G6939,7,FALSE)</f>
        <v>Tappo di protezione per tubo di scarico in plastica</v>
      </c>
    </row>
    <row r="1387" spans="1:6" ht="43.2" x14ac:dyDescent="0.3">
      <c r="A1387" t="s">
        <v>6538</v>
      </c>
      <c r="B1387" s="2" t="s">
        <v>6539</v>
      </c>
      <c r="C1387" t="s">
        <v>6540</v>
      </c>
      <c r="D1387" t="s">
        <v>6541</v>
      </c>
      <c r="E1387" t="s">
        <v>6542</v>
      </c>
      <c r="F1387" t="str">
        <f>VLOOKUP(A1387,[1]Foglio2!A1387:G6940,7,FALSE)</f>
        <v>Profilo a Z, alluminio</v>
      </c>
    </row>
    <row r="1388" spans="1:6" ht="28.8" x14ac:dyDescent="0.3">
      <c r="A1388" t="s">
        <v>6543</v>
      </c>
      <c r="B1388" s="2" t="s">
        <v>6544</v>
      </c>
      <c r="C1388" t="s">
        <v>2473</v>
      </c>
      <c r="D1388" t="s">
        <v>6545</v>
      </c>
      <c r="E1388" t="s">
        <v>6546</v>
      </c>
      <c r="F1388" t="str">
        <f>VLOOKUP(A1388,[1]Foglio2!A1388:G6941,7,FALSE)</f>
        <v>Profilo per soffitto</v>
      </c>
    </row>
    <row r="1389" spans="1:6" ht="28.8" x14ac:dyDescent="0.3">
      <c r="A1389" t="s">
        <v>6547</v>
      </c>
      <c r="B1389" s="2" t="s">
        <v>6548</v>
      </c>
      <c r="C1389" t="s">
        <v>6549</v>
      </c>
      <c r="D1389" t="s">
        <v>6550</v>
      </c>
      <c r="E1389" t="s">
        <v>6551</v>
      </c>
      <c r="F1389" t="str">
        <f>VLOOKUP(A1389,[1]Foglio2!A1389:G6942,7,FALSE)</f>
        <v>Nastro di misurazione olio</v>
      </c>
    </row>
    <row r="1390" spans="1:6" x14ac:dyDescent="0.3">
      <c r="A1390" t="s">
        <v>6552</v>
      </c>
      <c r="B1390" s="2" t="s">
        <v>6553</v>
      </c>
      <c r="C1390" t="s">
        <v>6554</v>
      </c>
      <c r="D1390" t="s">
        <v>6555</v>
      </c>
      <c r="E1390" t="s">
        <v>6554</v>
      </c>
      <c r="F1390" t="str">
        <f>VLOOKUP(A1390,[1]Foglio2!A1390:G6943,7,FALSE)</f>
        <v>Mocio</v>
      </c>
    </row>
    <row r="1391" spans="1:6" ht="43.2" x14ac:dyDescent="0.3">
      <c r="A1391" t="s">
        <v>6556</v>
      </c>
      <c r="B1391" s="2" t="s">
        <v>6557</v>
      </c>
      <c r="C1391" t="s">
        <v>6558</v>
      </c>
      <c r="D1391" t="s">
        <v>6559</v>
      </c>
      <c r="E1391" t="s">
        <v>6560</v>
      </c>
      <c r="F1391" t="str">
        <f>VLOOKUP(A1391,[1]Foglio2!A1391:G6944,7,FALSE)</f>
        <v>Profilo L in alluminio</v>
      </c>
    </row>
    <row r="1392" spans="1:6" ht="28.8" x14ac:dyDescent="0.3">
      <c r="A1392" t="s">
        <v>6561</v>
      </c>
      <c r="B1392" s="2" t="s">
        <v>6562</v>
      </c>
      <c r="C1392" t="s">
        <v>2473</v>
      </c>
      <c r="D1392" t="s">
        <v>6563</v>
      </c>
      <c r="E1392" t="s">
        <v>6564</v>
      </c>
      <c r="F1392" t="str">
        <f>VLOOKUP(A1392,[1]Foglio2!A1392:G6945,7,FALSE)</f>
        <v>Contenitore per bevande</v>
      </c>
    </row>
    <row r="1393" spans="1:6" ht="57.6" x14ac:dyDescent="0.3">
      <c r="A1393" t="s">
        <v>6565</v>
      </c>
      <c r="B1393" s="2" t="s">
        <v>6566</v>
      </c>
      <c r="C1393" t="s">
        <v>2473</v>
      </c>
      <c r="D1393" t="s">
        <v>6567</v>
      </c>
      <c r="E1393" t="s">
        <v>6568</v>
      </c>
      <c r="F1393" t="str">
        <f>VLOOKUP(A1393,[1]Foglio2!A1393:G6946,7,FALSE)</f>
        <v>Stoviglie</v>
      </c>
    </row>
    <row r="1394" spans="1:6" x14ac:dyDescent="0.3">
      <c r="A1394" t="s">
        <v>6569</v>
      </c>
      <c r="B1394" s="2" t="s">
        <v>6570</v>
      </c>
      <c r="C1394" t="s">
        <v>2473</v>
      </c>
      <c r="D1394" t="s">
        <v>6571</v>
      </c>
      <c r="E1394" t="s">
        <v>6572</v>
      </c>
      <c r="F1394" t="str">
        <f>VLOOKUP(A1394,[1]Foglio2!A1394:G6947,7,FALSE)</f>
        <v>Posate</v>
      </c>
    </row>
    <row r="1395" spans="1:6" ht="43.2" x14ac:dyDescent="0.3">
      <c r="A1395" t="s">
        <v>6573</v>
      </c>
      <c r="B1395" s="2" t="s">
        <v>6574</v>
      </c>
      <c r="C1395" t="s">
        <v>2473</v>
      </c>
      <c r="D1395" t="s">
        <v>6575</v>
      </c>
      <c r="E1395" t="s">
        <v>6576</v>
      </c>
      <c r="F1395" t="str">
        <f>VLOOKUP(A1395,[1]Foglio2!A1395:G6948,7,FALSE)</f>
        <v>Utensili da cucina</v>
      </c>
    </row>
    <row r="1396" spans="1:6" ht="43.2" x14ac:dyDescent="0.3">
      <c r="A1396" t="s">
        <v>6577</v>
      </c>
      <c r="B1396" s="2" t="s">
        <v>6578</v>
      </c>
      <c r="C1396" t="s">
        <v>2473</v>
      </c>
      <c r="D1396" t="s">
        <v>6579</v>
      </c>
      <c r="E1396" t="s">
        <v>6580</v>
      </c>
      <c r="F1396" t="str">
        <f>VLOOKUP(A1396,[1]Foglio2!A1396:G6949,7,FALSE)</f>
        <v>Trave in legno</v>
      </c>
    </row>
    <row r="1397" spans="1:6" x14ac:dyDescent="0.3">
      <c r="A1397" t="s">
        <v>6581</v>
      </c>
      <c r="B1397" s="2" t="s">
        <v>6582</v>
      </c>
      <c r="C1397" t="s">
        <v>2473</v>
      </c>
      <c r="D1397" t="s">
        <v>6583</v>
      </c>
      <c r="E1397" t="s">
        <v>6584</v>
      </c>
      <c r="F1397" t="str">
        <f>VLOOKUP(A1397,[1]Foglio2!A1397:G6950,7,FALSE)</f>
        <v>Mattone</v>
      </c>
    </row>
    <row r="1398" spans="1:6" ht="28.8" x14ac:dyDescent="0.3">
      <c r="A1398" t="s">
        <v>6585</v>
      </c>
      <c r="B1398" s="2" t="s">
        <v>6586</v>
      </c>
      <c r="C1398" t="s">
        <v>2473</v>
      </c>
      <c r="D1398" t="s">
        <v>6587</v>
      </c>
      <c r="E1398" t="s">
        <v>6588</v>
      </c>
      <c r="F1398" t="str">
        <f>VLOOKUP(A1398,[1]Foglio2!A1398:G6951,7,FALSE)</f>
        <v>Pavimentazione in cemento</v>
      </c>
    </row>
    <row r="1399" spans="1:6" ht="28.8" x14ac:dyDescent="0.3">
      <c r="A1399" t="s">
        <v>6589</v>
      </c>
      <c r="B1399" s="2" t="s">
        <v>6590</v>
      </c>
      <c r="C1399" t="s">
        <v>2473</v>
      </c>
      <c r="D1399" t="s">
        <v>6591</v>
      </c>
      <c r="E1399" t="s">
        <v>6592</v>
      </c>
      <c r="F1399" t="str">
        <f>VLOOKUP(A1399,[1]Foglio2!A1399:G6952,7,FALSE)</f>
        <v>Secchio per malta</v>
      </c>
    </row>
    <row r="1400" spans="1:6" ht="43.2" x14ac:dyDescent="0.3">
      <c r="A1400" t="s">
        <v>6593</v>
      </c>
      <c r="B1400" s="2" t="s">
        <v>6594</v>
      </c>
      <c r="C1400" t="s">
        <v>6595</v>
      </c>
      <c r="D1400" t="s">
        <v>6596</v>
      </c>
      <c r="E1400" t="s">
        <v>6597</v>
      </c>
      <c r="F1400" t="str">
        <f>VLOOKUP(A1400,[1]Foglio2!A1400:G6953,7,FALSE)</f>
        <v>Rete di sicurezza per carico</v>
      </c>
    </row>
    <row r="1401" spans="1:6" ht="28.8" x14ac:dyDescent="0.3">
      <c r="A1401" t="s">
        <v>6598</v>
      </c>
      <c r="B1401" s="2" t="s">
        <v>6599</v>
      </c>
      <c r="C1401" t="s">
        <v>6600</v>
      </c>
      <c r="D1401" t="s">
        <v>6601</v>
      </c>
      <c r="E1401" t="s">
        <v>6602</v>
      </c>
      <c r="F1401" t="str">
        <f>VLOOKUP(A1401,[1]Foglio2!A1401:G6954,7,FALSE)</f>
        <v>Carta protettiva</v>
      </c>
    </row>
    <row r="1402" spans="1:6" x14ac:dyDescent="0.3">
      <c r="A1402" t="s">
        <v>6603</v>
      </c>
      <c r="B1402" t="s">
        <v>6604</v>
      </c>
      <c r="C1402" t="s">
        <v>6605</v>
      </c>
      <c r="D1402" t="s">
        <v>6606</v>
      </c>
      <c r="E1402" t="s">
        <v>6607</v>
      </c>
      <c r="F1402" t="str">
        <f>VLOOKUP(A1402,[1]Foglio2!A1402:G6955,7,FALSE)</f>
        <v>Dispenser di nastro adesivo</v>
      </c>
    </row>
    <row r="1403" spans="1:6" x14ac:dyDescent="0.3">
      <c r="A1403" t="s">
        <v>6608</v>
      </c>
      <c r="B1403" t="s">
        <v>6609</v>
      </c>
      <c r="C1403" t="s">
        <v>6610</v>
      </c>
      <c r="D1403" t="s">
        <v>6611</v>
      </c>
      <c r="E1403" t="s">
        <v>6612</v>
      </c>
      <c r="F1403" t="str">
        <f>VLOOKUP(A1403,[1]Foglio2!A1403:G6956,7,FALSE)</f>
        <v>Coltello da stucco</v>
      </c>
    </row>
    <row r="1404" spans="1:6" x14ac:dyDescent="0.3">
      <c r="A1404" t="s">
        <v>6613</v>
      </c>
      <c r="B1404" t="s">
        <v>6614</v>
      </c>
      <c r="C1404" t="s">
        <v>2473</v>
      </c>
      <c r="D1404" t="s">
        <v>6615</v>
      </c>
      <c r="E1404" t="s">
        <v>6616</v>
      </c>
      <c r="F1404" t="str">
        <f>VLOOKUP(A1404,[1]Foglio2!A1404:G6957,7,FALSE)</f>
        <v>Scarpa staffa per trave (doppia)</v>
      </c>
    </row>
    <row r="1405" spans="1:6" x14ac:dyDescent="0.3">
      <c r="A1405" t="s">
        <v>6617</v>
      </c>
      <c r="B1405" t="s">
        <v>6618</v>
      </c>
      <c r="C1405" t="s">
        <v>6619</v>
      </c>
      <c r="D1405" t="s">
        <v>6620</v>
      </c>
      <c r="E1405" t="s">
        <v>6621</v>
      </c>
      <c r="F1405" t="str">
        <f>VLOOKUP(A1405,[1]Foglio2!A1405:G6958,7,FALSE)</f>
        <v>Barra/verga metallica semicircolare</v>
      </c>
    </row>
    <row r="1406" spans="1:6" x14ac:dyDescent="0.3">
      <c r="A1406" t="s">
        <v>6622</v>
      </c>
      <c r="B1406" t="s">
        <v>6623</v>
      </c>
      <c r="C1406" t="s">
        <v>6624</v>
      </c>
      <c r="D1406" t="s">
        <v>6625</v>
      </c>
      <c r="E1406" t="s">
        <v>6626</v>
      </c>
      <c r="F1406" t="str">
        <f>VLOOKUP(A1406,[1]Foglio2!A1406:G6959,7,FALSE)</f>
        <v>Barra/verga di plastica semicircolare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Deborah De Carolis</cp:lastModifiedBy>
  <dcterms:created xsi:type="dcterms:W3CDTF">2025-05-16T12:21:07Z</dcterms:created>
  <dcterms:modified xsi:type="dcterms:W3CDTF">2025-05-16T12:36:19Z</dcterms:modified>
</cp:coreProperties>
</file>