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omprobación API" sheetId="1" r:id="rId4"/>
  </sheets>
  <definedNames/>
  <calcPr/>
</workbook>
</file>

<file path=xl/sharedStrings.xml><?xml version="1.0" encoding="utf-8"?>
<sst xmlns="http://schemas.openxmlformats.org/spreadsheetml/2006/main" count="157" uniqueCount="107">
  <si>
    <t>Lista de comprobación: API. Nueva Función.</t>
  </si>
  <si>
    <t>№</t>
  </si>
  <si>
    <t>Descripción</t>
  </si>
  <si>
    <t>Parámetros Utilizados URL/Body</t>
  </si>
  <si>
    <t>Resultado esperado Json/XML</t>
  </si>
  <si>
    <t>Resultado Obtenido</t>
  </si>
  <si>
    <t>Estado</t>
  </si>
  <si>
    <t>Enlace al informe de errores</t>
  </si>
  <si>
    <r>
      <rPr>
        <rFont val="Arial"/>
        <color rgb="FF000000"/>
      </rPr>
      <t xml:space="preserve">Crear nueva Tarjeta </t>
    </r>
    <r>
      <rPr>
        <rFont val="Arial"/>
        <color rgb="FFFF0000"/>
      </rPr>
      <t>POST /api/v1/cards</t>
    </r>
  </si>
  <si>
    <t>Se crea Nueva Tarjeta "Mi Tarjeta" si ingresas datos válidos de los requisitos.</t>
  </si>
  <si>
    <t>{
  "name": "Mi tarjeta"
}</t>
  </si>
  <si>
    <t>{
    "name": "Mi tarjeta",
    "id": 3
}</t>
  </si>
  <si>
    <t>Código de respuesta y estado 200 OK</t>
  </si>
  <si>
    <t>PASSED</t>
  </si>
  <si>
    <t>No hay errores en la estructura de la respuesta</t>
  </si>
  <si>
    <t>La tarjeta "Mi Tarjeta" ha sido creada</t>
  </si>
  <si>
    <r>
      <rPr>
        <rFont val="Arial"/>
        <color theme="1"/>
      </rPr>
      <t xml:space="preserve">Comprobar creación de Nueva Tarjeta </t>
    </r>
    <r>
      <rPr>
        <rFont val="Arial"/>
        <color rgb="FFFF0000"/>
      </rPr>
      <t>GET /api/v1/cards</t>
    </r>
  </si>
  <si>
    <t>Comprobar que la Nueva Tarjeta "Mi Tarjeta" haya sido creada junto a las demás tarjetas, si ingresas datos válidos de los requisitos.</t>
  </si>
  <si>
    <t>{https}/api/v1/cards</t>
  </si>
  <si>
    <t>[
  {
    "id": 1,
    "name": "Para la situación"
  },
  {
    "id": 2,
    "name": "Preparar un plato"
  },
  {
    "id": 3,
    "name": "Mi tarjeta"
  }
]</t>
  </si>
  <si>
    <t>La Tarjeta ha sido creada junto a las demás.</t>
  </si>
  <si>
    <r>
      <rPr>
        <rFont val="Arial"/>
        <color theme="1"/>
      </rPr>
      <t xml:space="preserve">Comprobar que se pueda obtener la nueva Tarjeta </t>
    </r>
    <r>
      <rPr>
        <rFont val="Arial"/>
        <color rgb="FFFF0000"/>
      </rPr>
      <t>GET /api/v1/cards/3</t>
    </r>
  </si>
  <si>
    <t>Comprobar que la Nueva Tarjeta "Mi Tarjeta" ya creada aparezca en forma individual, si ingresas datos válidos de los requisitos.</t>
  </si>
  <si>
    <t>{https}/api/v1/cards/3</t>
  </si>
  <si>
    <t>{
  "id": 3,
  "name": "Mi tarjeta"
}</t>
  </si>
  <si>
    <t>La tarjeta ya creada aperece individualmente.</t>
  </si>
  <si>
    <r>
      <rPr>
        <rFont val="Arial"/>
        <color rgb="FF000000"/>
      </rPr>
      <t xml:space="preserve">Comprobar que la nueva tarjeta esté vacía </t>
    </r>
    <r>
      <rPr>
        <rFont val="Arial"/>
        <color rgb="FFFF0000"/>
      </rPr>
      <t>GET  /api/v1/cards/3/kits</t>
    </r>
  </si>
  <si>
    <t>Comprobar que la Nueva Tarjeta "Mi Tarjeta" no contenga ningún kit, si ingresas datos válidos de los requisitos.</t>
  </si>
  <si>
    <t>{https}/api/v1/cards/3/kits</t>
  </si>
  <si>
    <t>{
  "id": 3,
  "name": "Mi tarjeta",
  "kits": [ ]
}</t>
  </si>
  <si>
    <t>La tarjeta no contiene ningún kit</t>
  </si>
  <si>
    <r>
      <rPr>
        <rFont val="Arial"/>
        <color rgb="FF000000"/>
      </rPr>
      <t xml:space="preserve">Crear nuevo Set </t>
    </r>
    <r>
      <rPr>
        <rFont val="Arial"/>
        <color rgb="FFFF0000"/>
      </rPr>
      <t>POST /api/v1/kits</t>
    </r>
  </si>
  <si>
    <t>Se crea Nuevo Set "Mi Conjunto" si ingresas datos válidos de los requisitos y la lista y cantidad de productos esté vacía.</t>
  </si>
  <si>
    <t>{
  "name": "Mi Conjunto",
  "cardId": 3
}</t>
  </si>
  <si>
    <t>{
  "name": "Mi Conjunto",
  "card": {
    "id": 3,
    "name": "Mi tarjeta"
  },
  "productsList": null,
  "id": 7,
  "productsCount": 0
}</t>
  </si>
  <si>
    <t>Código de respuesta y estado 201 OK</t>
  </si>
  <si>
    <t>El nuevo Set "Mi Tarjeta" ha sido creada</t>
  </si>
  <si>
    <r>
      <rPr>
        <rFont val="Arial"/>
        <color theme="1"/>
      </rPr>
      <t xml:space="preserve">Comprobar que el Kit creado pertenezca al Set ya creado </t>
    </r>
    <r>
      <rPr>
        <rFont val="Arial"/>
        <color rgb="FFFF0000"/>
      </rPr>
      <t>GET /api/v1/kits</t>
    </r>
  </si>
  <si>
    <t>Comprobar que Kit ID 7 este creado y pertenezca al Set "Mi Conjunto" y no contenga productos ni cantidades.</t>
  </si>
  <si>
    <t>{https}/api/v1/kits?cardId=3</t>
  </si>
  <si>
    <t>[
  {
    "id": 7,
    "name": "Mi Conjunto",
    "productsList": null,
    "productsCount": 0
  }
]</t>
  </si>
  <si>
    <t>El Kit ID 7 ha sido creado.</t>
  </si>
  <si>
    <r>
      <rPr>
        <rFont val="Arial"/>
        <color rgb="FF000000"/>
      </rPr>
      <t xml:space="preserve">Agregar comestibles al kit ID 7 POST </t>
    </r>
    <r>
      <rPr>
        <rFont val="Arial"/>
        <color rgb="FFFF0000"/>
      </rPr>
      <t>/api/v1/kits/7/products</t>
    </r>
  </si>
  <si>
    <t>Se agregan comestibles al Kit si ingresas datos válidos de los requisitos.</t>
  </si>
  <si>
    <t xml:space="preserve">{
  "productsList": [
    {
      "id": 1,
      "quantity": 10
    },
    {
      "id": 2,
      "quantity": 10
    },
    {
      "id": 3,
      "quantity": 10
    }
  ]
}
</t>
  </si>
  <si>
    <t>{
    "id": 7,
    "name": "Mi Conjunto",
    "productsList": [
        {
            "id": 1,
            "name": "Orange Juice - Cold-Pressed, No Added Sugar, Preservative Free",
            "price": 2,
            "weight": 473,
            "units": "ml",
            "quantity": 10
        },
        {
            "id": 2,
            "name": "Refresco Mountain Dew",
            "price": 1,
            "weight": 1,
            "units": "l",
            "quantity": 10
        },
        {
            "id": 3,
            "name": "Refresco Pepsi",
            "price": 2,
            "weight": 1,
            "units": "l",
            "quantity": 10
        }
    ],
    "productsCount": 30
}</t>
  </si>
  <si>
    <t xml:space="preserve">Se puede agregar productos al Kit. </t>
  </si>
  <si>
    <r>
      <rPr>
        <rFont val="Arial"/>
        <color rgb="FF000000"/>
      </rPr>
      <t xml:space="preserve">Crear Usuario </t>
    </r>
    <r>
      <rPr>
        <rFont val="Arial"/>
        <color rgb="FFFF0000"/>
      </rPr>
      <t>POST  /api/v1/users</t>
    </r>
  </si>
  <si>
    <t>Crear un nuevo usario usando los datos de los requisitos.</t>
  </si>
  <si>
    <t>{
  "firstName": "Patricio",
  "email": "patricio@practicum.com",
  "phone": "+17512356955",
  "comment": "sin comentarios",
  "address": "St George 150, Tulsa, Oklahoma"
}</t>
  </si>
  <si>
    <t>{
  "authToken": "c610d22b-80df-4239-9405-ecaaa4892312"
}</t>
  </si>
  <si>
    <t>Usuario Creado con el ID 1</t>
  </si>
  <si>
    <r>
      <rPr>
        <rFont val="Arial"/>
        <color rgb="FF000000"/>
      </rPr>
      <t xml:space="preserve"> Comprobar Disponibilidad del servicio de mensajería Entrega Rápida </t>
    </r>
    <r>
      <rPr>
        <rFont val="Arial"/>
        <color rgb="FFFF0000"/>
      </rPr>
      <t>POST /fast-delivery/v3.1.1/calculate-delivery.xml</t>
    </r>
  </si>
  <si>
    <t>Comprobación de la disponibilidad del Servicio de Entrega Rapida.</t>
  </si>
  <si>
    <t>&lt;InputModel&gt;
    &lt;productsCount&gt;2&lt;/productsCount&gt;
    &lt;productsWeight&gt;5.115&lt;/productsWeight&gt;
    &lt;deliveryTime&gt;20&lt;/deliveryTime&gt;
&lt;/InputModel&gt;</t>
  </si>
  <si>
    <t>&lt;response name="Fast Delivery" isItPossibleToDeliver="true" hostDeliveryCost="6" clientDeliveryCost="0"&gt;
    &lt;toBeDeliveredTime&gt;
        &lt;min&gt;25&lt;/min&gt;
        &lt;max&gt;30&lt;/max&gt;
    &lt;/toBeDeliveredTime&gt;
&lt;/response&gt;</t>
  </si>
  <si>
    <t>El Servicio de Entrega Rapida está disponible</t>
  </si>
  <si>
    <r>
      <rPr>
        <rFont val="Arial"/>
        <color theme="1"/>
      </rPr>
      <t xml:space="preserve">Comprobar el Costo del Servicio Fast Food </t>
    </r>
    <r>
      <rPr>
        <rFont val="Arial"/>
        <color rgb="FFFF0000"/>
      </rPr>
      <t>POST api/v1/couriers/check</t>
    </r>
  </si>
  <si>
    <t>Comprobación del Costo del Servicio de Entrega Rápida con el Kit creado, según los requisitos, ingresando datos válidos</t>
  </si>
  <si>
    <t>{
    "products": [
        {
            "id": 1,
            "quantity": 6
        },
        {
            "id": 2,
            "quantity": 3
        },
        {
            "id": 3,
            "quantity": 5
        }
    ],
    "deliveryTime": 6
}</t>
  </si>
  <si>
    <t>{
    "code": 500,
    "message": "Cannot read property 'min' of undefined"
}</t>
  </si>
  <si>
    <t xml:space="preserve">Código de respuesta y estado 500 </t>
  </si>
  <si>
    <t>FAILED</t>
  </si>
  <si>
    <t>https://pallasathena.atlassian.net/browse/S3PDA-15</t>
  </si>
  <si>
    <t>Hay errores en la estructura de la respuesta</t>
  </si>
  <si>
    <t>La respuesta del servidor entrega un error poniendo la hora 6 am.</t>
  </si>
  <si>
    <t>{
    "products": [
        {
            "id": 1,
            "quantity": 6
        },
        {
            "id": 2,
            "quantity": 3
        },
        {
            "id": 3,
            "quantity": 5
        }
    ],
    "deliveryTime": 7
}</t>
  </si>
  <si>
    <t>{
    "Fast Delivery": {
        "deliveryPrice": 0
    },
    "Speedy": {
        "deliveryPrice": 7
    },
    "Food Service": {
        "deliveryPrice": 7
    },
    "Order and Go": {
        "deliveryPrice": 5
    }
}</t>
  </si>
  <si>
    <t>https://pallasathena.atlassian.net/browse/S3PDA-16</t>
  </si>
  <si>
    <t>Aparace costo "0" a la hora de entrega 7 am</t>
  </si>
  <si>
    <t>{
    "products": [
        {
            "id": 1,
            "quantity": 6
        },
        {
            "id": 2,
            "quantity": 3
        },
        {
            "id": 3,
            "quantity": 5
        }
    ],
    "deliveryTime": 8 a 21 HRS.
}</t>
  </si>
  <si>
    <t>{
    "Fast Delivery": {
        "deliveryPrice": 0
    },
    "Speedy": {
        "deliveryPrice": 0
    },
    "Food Service": {
        "deliveryPrice": 7
    },
    "Order and Go": {
        "deliveryPrice": 0
    }
}</t>
  </si>
  <si>
    <t>https://pallasathena.atlassian.net/browse/S3PDA-17</t>
  </si>
  <si>
    <t>Hay errores en los costos de entrega entre las 8 a las 21 hrs</t>
  </si>
  <si>
    <t>{
    "products": [
        {
            "id": 1,
            "quantity": 3
        },
        {
            "id": 2,
            "quantity": 1
        },
        {
            "id": 3,
            "quantity": 3
        }
    ],
    "deliveryTime": 22
}</t>
  </si>
  <si>
    <t>https://pallasathena.atlassian.net/browse/S3PDA-18</t>
  </si>
  <si>
    <t>La respuesta del servidor entrega un error poniendo la hora 22 pm.</t>
  </si>
  <si>
    <r>
      <rPr>
        <rFont val="Arial"/>
        <color rgb="FF000000"/>
        <sz val="10.0"/>
      </rPr>
      <t>Crear un carrito de compras</t>
    </r>
    <r>
      <rPr>
        <rFont val="Arial"/>
        <color rgb="FFFF0000"/>
        <sz val="10.0"/>
      </rPr>
      <t xml:space="preserve"> POST api/v1/orders</t>
    </r>
  </si>
  <si>
    <t>Verificación de creación de un carrito de compras.</t>
  </si>
  <si>
    <t>{
    "id": 7,
    "userId": 1,
    "productsList": [
        {
            "id": 3,
            "quantity": 5
        }
    ],
    "deliveryTime": 8
}</t>
  </si>
  <si>
    <t>{
    "productsList": [
        {
            "id": 3,
            "quantity": 5
        }
    ],
    "status": 0,
    "deliveryPriceOur": 10,
    "deliveryTime": "20~25",
    "courierService": "Order and Go",
    "deliveryPrice": 0,
    "wareHouse": "Fresh Food",
    "userId": null,
    "id": 4,
    "productsCost": 10,
    "finalCost": 10
}</t>
  </si>
  <si>
    <t>https://pallasathena.atlassian.net/browse/S3PDA-19</t>
  </si>
  <si>
    <t>Se crea el carrito sin costo de envío y solo se calcula el costo total de los productos.</t>
  </si>
  <si>
    <r>
      <rPr>
        <rFont val="Arial"/>
        <color rgb="FF000000"/>
        <sz val="10.0"/>
      </rPr>
      <t xml:space="preserve">Obtener Lista de productos que se han agregado al Kit </t>
    </r>
    <r>
      <rPr>
        <rFont val="Arial"/>
        <color rgb="FFFF0000"/>
        <sz val="10.0"/>
      </rPr>
      <t>GET /api/v1/orders/7</t>
    </r>
  </si>
  <si>
    <t>Comprobar que se hayan agregado todos los productos en el kit.</t>
  </si>
  <si>
    <t>{https}api/v1/orders/7</t>
  </si>
  <si>
    <t>[
    {
        "id": 3,
        "name": "Refresco Pepsi",
        "price": 2,
        "weight": 1,
        "units": "l",
        "quantity": 5
    }
]</t>
  </si>
  <si>
    <t>https://pallasathena.atlassian.net/browse/S3PDA-20</t>
  </si>
  <si>
    <t>No están todos los productos en el kit</t>
  </si>
  <si>
    <r>
      <rPr>
        <rFont val="Arial"/>
        <color theme="1"/>
      </rPr>
      <t xml:space="preserve">Comprobar la cantidad de productos en stock de los almacenes </t>
    </r>
    <r>
      <rPr>
        <rFont val="Arial"/>
        <color rgb="FFFF0000"/>
      </rPr>
      <t>POST api/v1/warehouses/amount</t>
    </r>
  </si>
  <si>
    <t>Verificar la cantidad de productos que hay en todos los almacenes.</t>
  </si>
  <si>
    <t>{
    "ids": [
        1,
        4,
        44
    ]
}</t>
  </si>
  <si>
    <t>{
    "Everything You Need": {
        "Refresco Sprite": 9,
        "Gourmet Palomitas Kernels": 6
    },
    "Food City": {
        "Orange Juice - Cold-Pressed, No Added Sugar, Preservative Free": 3,
        "Refresco Sprite": 12
    },
    "Big World": {
        "Orange Juice - Cold-Pressed, No Added Sugar, Preservative Free": 1
    },
    "Fresh Food": {
        "Orange Juice - Cold-Pressed, No Added Sugar, Preservative Free": 3,
        "Refresco Sprite": 12
    }
}</t>
  </si>
  <si>
    <t>no hay errores en la estructura de la respuesta</t>
  </si>
  <si>
    <t>Se indican todos los productos disponibles en los almacenes</t>
  </si>
  <si>
    <r>
      <rPr>
        <rFont val="Arial"/>
        <color theme="1"/>
      </rPr>
      <t xml:space="preserve">Modificar el Kit </t>
    </r>
    <r>
      <rPr>
        <rFont val="Arial"/>
        <color rgb="FFFF0000"/>
      </rPr>
      <t>PUT /api/v1/orders/7</t>
    </r>
  </si>
  <si>
    <t>Añadir productos al nuevo kit creado.</t>
  </si>
  <si>
    <t>{
    "productsList": [
        {
            "id": 1,
            "quantity": 4
        },
        {
            "id": 5,
            "quantity": 2
        },
        {
            "id": 3,
            "quantity": 1
        },
        {
            "id": 4,
            "quantity": 1
        }
    ]
}</t>
  </si>
  <si>
    <t>{
    "code": 404,
    "message": "Not Found"
}</t>
  </si>
  <si>
    <t>Código de respuesta y estado 404 Not Found</t>
  </si>
  <si>
    <t>https://pallasathena.atlassian.net/browse/S3PDA-21</t>
  </si>
  <si>
    <t>No es posible realizar cambios en el carrito</t>
  </si>
  <si>
    <r>
      <rPr>
        <rFont val="Arial"/>
        <color theme="1"/>
      </rPr>
      <t xml:space="preserve">Eliminar el Kit </t>
    </r>
    <r>
      <rPr>
        <rFont val="Arial"/>
        <color rgb="FFFF0000"/>
      </rPr>
      <t xml:space="preserve">DELETE /api/v1/orders/7  </t>
    </r>
    <r>
      <rPr>
        <rFont val="Arial"/>
        <color theme="1"/>
      </rPr>
      <t xml:space="preserve"> </t>
    </r>
  </si>
  <si>
    <t>Eliminar el kit creado.</t>
  </si>
  <si>
    <t>{
    "code": 404,
    "message": "Cart with id=7 not found"
}</t>
  </si>
  <si>
    <t>https://pallasathena.atlassian.net/browse/S3PDA-22</t>
  </si>
  <si>
    <t>No es posible eliminar el carrito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</si>
</sst>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color theme="1"/>
      <name val="Arial"/>
      <scheme val="minor"/>
    </font>
    <font>
      <sz val="12.0"/>
      <color theme="1"/>
      <name val="Arial"/>
    </font>
    <font>
      <b/>
      <color rgb="FF000000"/>
      <name val="Arial"/>
    </font>
    <font>
      <sz val="12.0"/>
      <color rgb="FF000000"/>
      <name val="Arial"/>
    </font>
    <font>
      <b/>
      <u/>
      <color rgb="FF0000FF"/>
    </font>
    <font>
      <b/>
      <u/>
      <color rgb="FF0000FF"/>
      <name val="Arial"/>
    </font>
    <font>
      <b/>
      <u/>
      <color rgb="FF0000FF"/>
      <name val="Arial"/>
    </font>
    <font>
      <sz val="10.0"/>
      <color rgb="FF000000"/>
      <name val="Arial"/>
    </font>
    <font>
      <b/>
      <u/>
      <sz val="10.0"/>
      <color rgb="FF0000FF"/>
      <name val="Arial"/>
    </font>
    <font>
      <b/>
      <u/>
      <color rgb="FF0000FF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5" fillId="0" fontId="5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7" fillId="0" fontId="4" numFmtId="0" xfId="0" applyBorder="1" applyFont="1"/>
    <xf borderId="8" fillId="0" fontId="2" numFmtId="0" xfId="0" applyAlignment="1" applyBorder="1" applyFont="1">
      <alignment vertical="bottom"/>
    </xf>
    <xf borderId="2" fillId="0" fontId="4" numFmtId="0" xfId="0" applyBorder="1" applyFont="1"/>
    <xf borderId="4" fillId="0" fontId="5" numFmtId="0" xfId="0" applyAlignment="1" applyBorder="1" applyFont="1">
      <alignment readingOrder="0"/>
    </xf>
    <xf borderId="7" fillId="0" fontId="6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/>
    </xf>
    <xf borderId="6" fillId="0" fontId="5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3" fontId="2" numFmtId="0" xfId="0" applyAlignment="1" applyBorder="1" applyFill="1" applyFont="1">
      <alignment readingOrder="0" vertical="bottom"/>
    </xf>
    <xf borderId="6" fillId="0" fontId="5" numFmtId="0" xfId="0" applyBorder="1" applyFont="1"/>
    <xf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12" fillId="0" fontId="2" numFmtId="0" xfId="0" applyAlignment="1" applyBorder="1" applyFont="1">
      <alignment readingOrder="0" vertical="bottom"/>
    </xf>
    <xf borderId="6" fillId="3" fontId="9" numFmtId="0" xfId="0" applyAlignment="1" applyBorder="1" applyFont="1">
      <alignment readingOrder="0" vertical="center"/>
    </xf>
    <xf borderId="12" fillId="3" fontId="2" numFmtId="0" xfId="0" applyAlignment="1" applyBorder="1" applyFont="1">
      <alignment readingOrder="0" vertical="bottom"/>
    </xf>
    <xf borderId="12" fillId="3" fontId="10" numFmtId="0" xfId="0" applyAlignment="1" applyBorder="1" applyFont="1">
      <alignment readingOrder="0" shrinkToFit="0" vertical="center" wrapText="1"/>
    </xf>
    <xf borderId="12" fillId="3" fontId="11" numFmtId="0" xfId="0" applyAlignment="1" applyBorder="1" applyFont="1">
      <alignment readingOrder="0" vertical="center"/>
    </xf>
    <xf borderId="9" fillId="4" fontId="12" numFmtId="0" xfId="0" applyAlignment="1" applyBorder="1" applyFill="1" applyFont="1">
      <alignment horizontal="left" readingOrder="0"/>
    </xf>
    <xf borderId="6" fillId="4" fontId="12" numFmtId="0" xfId="0" applyAlignment="1" applyBorder="1" applyFont="1">
      <alignment horizontal="left" readingOrder="0"/>
    </xf>
    <xf borderId="6" fillId="4" fontId="12" numFmtId="0" xfId="0" applyAlignment="1" applyBorder="1" applyFont="1">
      <alignment horizontal="left" readingOrder="0" shrinkToFit="0" wrapText="1"/>
    </xf>
    <xf borderId="12" fillId="4" fontId="12" numFmtId="0" xfId="0" applyAlignment="1" applyBorder="1" applyFont="1">
      <alignment horizontal="left" readingOrder="0"/>
    </xf>
    <xf borderId="12" fillId="3" fontId="13" numFmtId="0" xfId="0" applyAlignment="1" applyBorder="1" applyFont="1">
      <alignment horizontal="left" readingOrder="0" vertical="center"/>
    </xf>
    <xf borderId="8" fillId="4" fontId="12" numFmtId="0" xfId="0" applyAlignment="1" applyBorder="1" applyFont="1">
      <alignment horizontal="left" readingOrder="0"/>
    </xf>
    <xf borderId="8" fillId="4" fontId="12" numFmtId="0" xfId="0" applyAlignment="1" applyBorder="1" applyFont="1">
      <alignment horizontal="left" readingOrder="0" shrinkToFit="0" wrapText="1"/>
    </xf>
    <xf borderId="6" fillId="3" fontId="14" numFmtId="0" xfId="0" applyAlignment="1" applyBorder="1" applyFont="1">
      <alignment readingOrder="0" vertical="center"/>
    </xf>
    <xf borderId="8" fillId="0" fontId="15" numFmtId="0" xfId="0" applyAlignment="1" applyBorder="1" applyFont="1">
      <alignment readingOrder="0"/>
    </xf>
    <xf borderId="6" fillId="0" fontId="5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vertical="bottom" wrapText="1"/>
    </xf>
    <xf borderId="6" fillId="3" fontId="2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8" fillId="0" fontId="1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llasathena.atlassian.net/browse/S3PDA-15" TargetMode="External"/><Relationship Id="rId2" Type="http://schemas.openxmlformats.org/officeDocument/2006/relationships/hyperlink" Target="https://pallasathena.atlassian.net/browse/S3PDA-16?atlOrigin=eyJpIjoiNjI2OTVjMjZhYWZlNDU1ZGJmOWE0YzUzMWU1ZjcxZjQiLCJwIjoiaiJ9" TargetMode="External"/><Relationship Id="rId3" Type="http://schemas.openxmlformats.org/officeDocument/2006/relationships/hyperlink" Target="https://pallasathena.atlassian.net/browse/S3PDA-17?atlOrigin=eyJpIjoiZmI1YmRhMGU4N2NiNDVmOGJiMGFiMGYyODZlMzZkMDYiLCJwIjoiaiJ9" TargetMode="External"/><Relationship Id="rId4" Type="http://schemas.openxmlformats.org/officeDocument/2006/relationships/hyperlink" Target="https://pallasathena.atlassian.net/browse/S3PDA-18?atlOrigin=eyJpIjoiZDlkY2E2ZTZlM2YzNGFhYTgyNDVmN2Q5ZjdkNWNmZWYiLCJwIjoiaiJ9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allasathena.atlassian.net/browse/S3PDA-19?atlOrigin=eyJpIjoiYjBiZGZkNGY2NGUxNDZmOGE1NTkyYmQxMGY2NGExMmYiLCJwIjoiaiJ9" TargetMode="External"/><Relationship Id="rId6" Type="http://schemas.openxmlformats.org/officeDocument/2006/relationships/hyperlink" Target="https://pallasathena.atlassian.net/browse/S3PDA-20" TargetMode="External"/><Relationship Id="rId7" Type="http://schemas.openxmlformats.org/officeDocument/2006/relationships/hyperlink" Target="https://pallasathena.atlassian.net/browse/S3PDA-21" TargetMode="External"/><Relationship Id="rId8" Type="http://schemas.openxmlformats.org/officeDocument/2006/relationships/hyperlink" Target="https://pallasathena.atlassian.net/browse/S3PDA-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6.0"/>
    <col customWidth="1" min="3" max="3" width="33.88"/>
    <col customWidth="1" min="4" max="4" width="46.25"/>
    <col customWidth="1" min="5" max="5" width="50.38"/>
    <col customWidth="1" min="6" max="6" width="26.0"/>
    <col customWidth="1" min="7" max="7" width="50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>
      <c r="A4" s="5" t="s">
        <v>8</v>
      </c>
      <c r="B4" s="6"/>
      <c r="C4" s="6"/>
      <c r="D4" s="6"/>
      <c r="E4" s="6"/>
      <c r="F4" s="6"/>
      <c r="G4" s="7"/>
    </row>
    <row r="5" ht="22.5" customHeight="1">
      <c r="A5" s="8">
        <v>1.0</v>
      </c>
      <c r="B5" s="9" t="s">
        <v>9</v>
      </c>
      <c r="C5" s="10" t="s">
        <v>10</v>
      </c>
      <c r="D5" s="11" t="s">
        <v>11</v>
      </c>
      <c r="E5" s="12" t="s">
        <v>12</v>
      </c>
      <c r="F5" s="13" t="s">
        <v>13</v>
      </c>
      <c r="G5" s="14"/>
    </row>
    <row r="6" ht="22.5" customHeight="1">
      <c r="A6" s="15"/>
      <c r="B6" s="15"/>
      <c r="C6" s="16"/>
      <c r="D6" s="15"/>
      <c r="E6" s="17" t="s">
        <v>14</v>
      </c>
      <c r="F6" s="15"/>
      <c r="G6" s="15"/>
    </row>
    <row r="7" ht="22.5" customHeight="1">
      <c r="A7" s="18"/>
      <c r="B7" s="18"/>
      <c r="C7" s="7"/>
      <c r="D7" s="18"/>
      <c r="E7" s="12" t="s">
        <v>15</v>
      </c>
      <c r="F7" s="18"/>
      <c r="G7" s="18"/>
    </row>
    <row r="8" ht="15.75" customHeight="1">
      <c r="A8" s="19" t="s">
        <v>16</v>
      </c>
      <c r="B8" s="6"/>
      <c r="C8" s="6"/>
      <c r="D8" s="6"/>
      <c r="E8" s="6"/>
      <c r="F8" s="6"/>
      <c r="G8" s="7"/>
    </row>
    <row r="9" ht="56.25" customHeight="1">
      <c r="A9" s="8">
        <v>2.0</v>
      </c>
      <c r="B9" s="9" t="s">
        <v>17</v>
      </c>
      <c r="C9" s="20" t="s">
        <v>18</v>
      </c>
      <c r="D9" s="21" t="s">
        <v>19</v>
      </c>
      <c r="E9" s="12" t="s">
        <v>12</v>
      </c>
      <c r="F9" s="22" t="s">
        <v>13</v>
      </c>
      <c r="G9" s="14"/>
    </row>
    <row r="10" ht="56.25" customHeight="1">
      <c r="A10" s="15"/>
      <c r="B10" s="15"/>
      <c r="C10" s="16"/>
      <c r="D10" s="15"/>
      <c r="E10" s="17" t="s">
        <v>14</v>
      </c>
      <c r="F10" s="15"/>
      <c r="G10" s="15"/>
    </row>
    <row r="11" ht="56.25" customHeight="1">
      <c r="A11" s="18"/>
      <c r="B11" s="18"/>
      <c r="C11" s="7"/>
      <c r="D11" s="18"/>
      <c r="E11" s="12" t="s">
        <v>20</v>
      </c>
      <c r="F11" s="18"/>
      <c r="G11" s="18"/>
    </row>
    <row r="12" ht="15.75" customHeight="1">
      <c r="A12" s="19" t="s">
        <v>21</v>
      </c>
      <c r="B12" s="6"/>
      <c r="C12" s="6"/>
      <c r="D12" s="6"/>
      <c r="E12" s="6"/>
      <c r="F12" s="6"/>
      <c r="G12" s="7"/>
    </row>
    <row r="13" ht="22.5" customHeight="1">
      <c r="A13" s="8">
        <v>3.0</v>
      </c>
      <c r="B13" s="9" t="s">
        <v>22</v>
      </c>
      <c r="C13" s="20" t="s">
        <v>23</v>
      </c>
      <c r="D13" s="21" t="s">
        <v>24</v>
      </c>
      <c r="E13" s="12" t="s">
        <v>12</v>
      </c>
      <c r="F13" s="22" t="s">
        <v>13</v>
      </c>
      <c r="G13" s="14"/>
    </row>
    <row r="14" ht="22.5" customHeight="1">
      <c r="A14" s="15"/>
      <c r="B14" s="15"/>
      <c r="C14" s="16"/>
      <c r="D14" s="15"/>
      <c r="E14" s="17" t="s">
        <v>14</v>
      </c>
      <c r="F14" s="15"/>
      <c r="G14" s="15"/>
    </row>
    <row r="15" ht="22.5" customHeight="1">
      <c r="A15" s="18"/>
      <c r="B15" s="18"/>
      <c r="C15" s="7"/>
      <c r="D15" s="18"/>
      <c r="E15" s="12" t="s">
        <v>25</v>
      </c>
      <c r="F15" s="18"/>
      <c r="G15" s="18"/>
    </row>
    <row r="16" ht="15.75" customHeight="1">
      <c r="A16" s="23" t="s">
        <v>26</v>
      </c>
      <c r="B16" s="6"/>
      <c r="C16" s="6"/>
      <c r="D16" s="6"/>
      <c r="E16" s="6"/>
      <c r="F16" s="6"/>
      <c r="G16" s="7"/>
    </row>
    <row r="17" ht="22.5" customHeight="1">
      <c r="A17" s="24">
        <v>4.0</v>
      </c>
      <c r="B17" s="9" t="s">
        <v>27</v>
      </c>
      <c r="C17" s="20" t="s">
        <v>28</v>
      </c>
      <c r="D17" s="24" t="s">
        <v>29</v>
      </c>
      <c r="E17" s="12" t="s">
        <v>12</v>
      </c>
      <c r="F17" s="22" t="s">
        <v>13</v>
      </c>
      <c r="G17" s="25"/>
    </row>
    <row r="18" ht="22.5" customHeight="1">
      <c r="A18" s="15"/>
      <c r="B18" s="15"/>
      <c r="C18" s="16"/>
      <c r="D18" s="15"/>
      <c r="E18" s="17" t="s">
        <v>14</v>
      </c>
      <c r="F18" s="15"/>
      <c r="G18" s="15"/>
    </row>
    <row r="19" ht="22.5" customHeight="1">
      <c r="A19" s="18"/>
      <c r="B19" s="18"/>
      <c r="C19" s="7"/>
      <c r="D19" s="18"/>
      <c r="E19" s="12" t="s">
        <v>30</v>
      </c>
      <c r="F19" s="18"/>
      <c r="G19" s="18"/>
    </row>
    <row r="20" ht="15.75" customHeight="1">
      <c r="A20" s="5" t="s">
        <v>31</v>
      </c>
      <c r="B20" s="6"/>
      <c r="C20" s="6"/>
      <c r="D20" s="6"/>
      <c r="E20" s="6"/>
      <c r="F20" s="6"/>
      <c r="G20" s="7"/>
    </row>
    <row r="21" ht="41.25" customHeight="1">
      <c r="A21" s="26">
        <v>5.0</v>
      </c>
      <c r="B21" s="9" t="s">
        <v>32</v>
      </c>
      <c r="C21" s="10" t="s">
        <v>33</v>
      </c>
      <c r="D21" s="21" t="s">
        <v>34</v>
      </c>
      <c r="E21" s="12" t="s">
        <v>35</v>
      </c>
      <c r="F21" s="21" t="s">
        <v>13</v>
      </c>
      <c r="G21" s="27"/>
    </row>
    <row r="22" ht="41.25" customHeight="1">
      <c r="A22" s="15"/>
      <c r="B22" s="15"/>
      <c r="C22" s="16"/>
      <c r="D22" s="15"/>
      <c r="E22" s="17" t="s">
        <v>14</v>
      </c>
      <c r="F22" s="15"/>
      <c r="G22" s="15"/>
    </row>
    <row r="23" ht="41.25" customHeight="1">
      <c r="A23" s="18"/>
      <c r="B23" s="18"/>
      <c r="C23" s="7"/>
      <c r="D23" s="18"/>
      <c r="E23" s="12" t="s">
        <v>36</v>
      </c>
      <c r="F23" s="18"/>
      <c r="G23" s="18"/>
    </row>
    <row r="24" ht="15.75" customHeight="1">
      <c r="A24" s="19" t="s">
        <v>37</v>
      </c>
      <c r="B24" s="6"/>
      <c r="C24" s="6"/>
      <c r="D24" s="6"/>
      <c r="E24" s="6"/>
      <c r="F24" s="6"/>
      <c r="G24" s="7"/>
    </row>
    <row r="25" ht="33.75" customHeight="1">
      <c r="A25" s="8">
        <v>6.0</v>
      </c>
      <c r="B25" s="28" t="s">
        <v>38</v>
      </c>
      <c r="C25" s="10" t="s">
        <v>39</v>
      </c>
      <c r="D25" s="22" t="s">
        <v>40</v>
      </c>
      <c r="E25" s="12" t="s">
        <v>12</v>
      </c>
      <c r="F25" s="22" t="s">
        <v>13</v>
      </c>
      <c r="G25" s="14"/>
    </row>
    <row r="26" ht="33.75" customHeight="1">
      <c r="A26" s="15"/>
      <c r="B26" s="15"/>
      <c r="C26" s="16"/>
      <c r="D26" s="15"/>
      <c r="E26" s="17" t="s">
        <v>14</v>
      </c>
      <c r="F26" s="15"/>
      <c r="G26" s="15"/>
    </row>
    <row r="27" ht="33.75" customHeight="1">
      <c r="A27" s="18"/>
      <c r="B27" s="18"/>
      <c r="C27" s="7"/>
      <c r="D27" s="18"/>
      <c r="E27" s="12" t="s">
        <v>41</v>
      </c>
      <c r="F27" s="18"/>
      <c r="G27" s="18"/>
    </row>
    <row r="28">
      <c r="A28" s="5" t="s">
        <v>42</v>
      </c>
      <c r="B28" s="6"/>
      <c r="C28" s="6"/>
      <c r="D28" s="6"/>
      <c r="E28" s="6"/>
      <c r="F28" s="6"/>
      <c r="G28" s="7"/>
    </row>
    <row r="29" ht="135.0" customHeight="1">
      <c r="A29" s="26">
        <v>7.0</v>
      </c>
      <c r="B29" s="9" t="s">
        <v>43</v>
      </c>
      <c r="C29" s="11" t="s">
        <v>44</v>
      </c>
      <c r="D29" s="21" t="s">
        <v>45</v>
      </c>
      <c r="E29" s="12" t="s">
        <v>12</v>
      </c>
      <c r="F29" s="21" t="s">
        <v>13</v>
      </c>
      <c r="G29" s="27"/>
    </row>
    <row r="30" ht="135.0" customHeight="1">
      <c r="A30" s="15"/>
      <c r="B30" s="15"/>
      <c r="C30" s="15"/>
      <c r="D30" s="15"/>
      <c r="E30" s="17" t="s">
        <v>14</v>
      </c>
      <c r="F30" s="15"/>
      <c r="G30" s="15"/>
    </row>
    <row r="31" ht="135.0" customHeight="1">
      <c r="A31" s="18"/>
      <c r="B31" s="18"/>
      <c r="C31" s="18"/>
      <c r="D31" s="18"/>
      <c r="E31" s="29" t="s">
        <v>46</v>
      </c>
      <c r="F31" s="18"/>
      <c r="G31" s="18"/>
    </row>
    <row r="32">
      <c r="A32" s="5" t="s">
        <v>47</v>
      </c>
      <c r="B32" s="6"/>
      <c r="C32" s="6"/>
      <c r="D32" s="6"/>
      <c r="E32" s="6"/>
      <c r="F32" s="6"/>
      <c r="G32" s="7"/>
    </row>
    <row r="33" ht="33.75" customHeight="1">
      <c r="A33" s="24">
        <v>8.0</v>
      </c>
      <c r="B33" s="30" t="s">
        <v>48</v>
      </c>
      <c r="C33" s="30" t="s">
        <v>49</v>
      </c>
      <c r="D33" s="31" t="s">
        <v>50</v>
      </c>
      <c r="E33" s="12" t="s">
        <v>35</v>
      </c>
      <c r="F33" s="21" t="s">
        <v>13</v>
      </c>
      <c r="G33" s="25"/>
    </row>
    <row r="34" ht="33.75" customHeight="1">
      <c r="A34" s="15"/>
      <c r="B34" s="15"/>
      <c r="C34" s="15"/>
      <c r="D34" s="15"/>
      <c r="E34" s="17" t="s">
        <v>14</v>
      </c>
      <c r="F34" s="15"/>
      <c r="G34" s="15"/>
    </row>
    <row r="35" ht="33.75" customHeight="1">
      <c r="A35" s="18"/>
      <c r="B35" s="18"/>
      <c r="C35" s="18"/>
      <c r="D35" s="18"/>
      <c r="E35" s="32" t="s">
        <v>51</v>
      </c>
      <c r="F35" s="18"/>
      <c r="G35" s="18"/>
    </row>
    <row r="36">
      <c r="A36" s="5" t="s">
        <v>52</v>
      </c>
      <c r="B36" s="6"/>
      <c r="C36" s="6"/>
      <c r="D36" s="6"/>
      <c r="E36" s="6"/>
      <c r="F36" s="6"/>
      <c r="G36" s="7"/>
    </row>
    <row r="37" ht="30.0" customHeight="1">
      <c r="A37" s="26">
        <v>9.0</v>
      </c>
      <c r="B37" s="33" t="s">
        <v>53</v>
      </c>
      <c r="C37" s="21" t="s">
        <v>54</v>
      </c>
      <c r="D37" s="34" t="s">
        <v>55</v>
      </c>
      <c r="E37" s="12" t="s">
        <v>12</v>
      </c>
      <c r="F37" s="35" t="s">
        <v>13</v>
      </c>
      <c r="G37" s="36"/>
    </row>
    <row r="38" ht="30.0" customHeight="1">
      <c r="A38" s="15"/>
      <c r="B38" s="15"/>
      <c r="C38" s="15"/>
      <c r="D38" s="15"/>
      <c r="E38" s="17" t="s">
        <v>14</v>
      </c>
      <c r="F38" s="15"/>
      <c r="G38" s="15"/>
    </row>
    <row r="39" ht="30.0" customHeight="1">
      <c r="A39" s="18"/>
      <c r="B39" s="18"/>
      <c r="C39" s="18"/>
      <c r="D39" s="18"/>
      <c r="E39" s="37" t="s">
        <v>56</v>
      </c>
      <c r="F39" s="18"/>
      <c r="G39" s="18"/>
    </row>
    <row r="40" ht="15.75" customHeight="1">
      <c r="A40" s="38" t="s">
        <v>57</v>
      </c>
      <c r="B40" s="39"/>
      <c r="C40" s="39"/>
      <c r="D40" s="39"/>
      <c r="E40" s="39"/>
      <c r="F40" s="39"/>
      <c r="G40" s="40"/>
    </row>
    <row r="41" ht="71.25" customHeight="1">
      <c r="A41" s="26">
        <v>10.0</v>
      </c>
      <c r="B41" s="33" t="s">
        <v>58</v>
      </c>
      <c r="C41" s="21" t="s">
        <v>59</v>
      </c>
      <c r="D41" s="41" t="s">
        <v>60</v>
      </c>
      <c r="E41" s="12" t="s">
        <v>61</v>
      </c>
      <c r="F41" s="35" t="s">
        <v>62</v>
      </c>
      <c r="G41" s="42" t="s">
        <v>63</v>
      </c>
    </row>
    <row r="42" ht="71.25" customHeight="1">
      <c r="A42" s="15"/>
      <c r="B42" s="15"/>
      <c r="C42" s="15"/>
      <c r="D42" s="16"/>
      <c r="E42" s="12" t="s">
        <v>64</v>
      </c>
      <c r="F42" s="15"/>
      <c r="G42" s="15"/>
    </row>
    <row r="43" ht="71.25" customHeight="1">
      <c r="A43" s="18"/>
      <c r="B43" s="18"/>
      <c r="C43" s="18"/>
      <c r="D43" s="7"/>
      <c r="E43" s="37" t="s">
        <v>65</v>
      </c>
      <c r="F43" s="18"/>
      <c r="G43" s="18"/>
    </row>
    <row r="44" ht="71.25" customHeight="1">
      <c r="A44" s="26">
        <v>11.0</v>
      </c>
      <c r="B44" s="33" t="s">
        <v>58</v>
      </c>
      <c r="C44" s="21" t="s">
        <v>66</v>
      </c>
      <c r="D44" s="41" t="s">
        <v>67</v>
      </c>
      <c r="E44" s="12" t="s">
        <v>12</v>
      </c>
      <c r="F44" s="43" t="s">
        <v>62</v>
      </c>
      <c r="G44" s="44" t="s">
        <v>68</v>
      </c>
    </row>
    <row r="45" ht="71.25" customHeight="1">
      <c r="A45" s="15"/>
      <c r="B45" s="15"/>
      <c r="C45" s="15"/>
      <c r="D45" s="16"/>
      <c r="E45" s="12" t="s">
        <v>64</v>
      </c>
      <c r="F45" s="16"/>
      <c r="G45" s="16"/>
    </row>
    <row r="46" ht="71.25" customHeight="1">
      <c r="A46" s="18"/>
      <c r="B46" s="18"/>
      <c r="C46" s="18"/>
      <c r="D46" s="7"/>
      <c r="E46" s="37" t="s">
        <v>69</v>
      </c>
      <c r="F46" s="7"/>
      <c r="G46" s="7"/>
    </row>
    <row r="47" ht="71.25" customHeight="1">
      <c r="A47" s="26">
        <v>12.0</v>
      </c>
      <c r="B47" s="33" t="s">
        <v>58</v>
      </c>
      <c r="C47" s="21" t="s">
        <v>70</v>
      </c>
      <c r="D47" s="41" t="s">
        <v>71</v>
      </c>
      <c r="E47" s="12" t="s">
        <v>12</v>
      </c>
      <c r="F47" s="43" t="s">
        <v>62</v>
      </c>
      <c r="G47" s="45" t="s">
        <v>72</v>
      </c>
    </row>
    <row r="48" ht="71.25" customHeight="1">
      <c r="A48" s="15"/>
      <c r="B48" s="15"/>
      <c r="C48" s="15"/>
      <c r="D48" s="16"/>
      <c r="E48" s="12" t="s">
        <v>64</v>
      </c>
      <c r="F48" s="16"/>
      <c r="G48" s="16"/>
    </row>
    <row r="49" ht="71.25" customHeight="1">
      <c r="A49" s="18"/>
      <c r="B49" s="18"/>
      <c r="C49" s="18"/>
      <c r="D49" s="7"/>
      <c r="E49" s="37" t="s">
        <v>73</v>
      </c>
      <c r="F49" s="7"/>
      <c r="G49" s="7"/>
    </row>
    <row r="50" ht="71.25" customHeight="1">
      <c r="A50" s="26">
        <v>13.0</v>
      </c>
      <c r="B50" s="33" t="s">
        <v>58</v>
      </c>
      <c r="C50" s="21" t="s">
        <v>74</v>
      </c>
      <c r="D50" s="41" t="s">
        <v>60</v>
      </c>
      <c r="E50" s="12" t="s">
        <v>12</v>
      </c>
      <c r="F50" s="43" t="s">
        <v>62</v>
      </c>
      <c r="G50" s="45" t="s">
        <v>75</v>
      </c>
    </row>
    <row r="51" ht="71.25" customHeight="1">
      <c r="A51" s="15"/>
      <c r="B51" s="15"/>
      <c r="C51" s="15"/>
      <c r="D51" s="16"/>
      <c r="E51" s="12" t="s">
        <v>64</v>
      </c>
      <c r="F51" s="16"/>
      <c r="G51" s="16"/>
    </row>
    <row r="52" ht="71.25" customHeight="1">
      <c r="A52" s="18"/>
      <c r="B52" s="18"/>
      <c r="C52" s="18"/>
      <c r="D52" s="7"/>
      <c r="E52" s="37" t="s">
        <v>76</v>
      </c>
      <c r="F52" s="7"/>
      <c r="G52" s="7"/>
    </row>
    <row r="53">
      <c r="A53" s="46" t="s">
        <v>77</v>
      </c>
      <c r="B53" s="39"/>
      <c r="C53" s="39"/>
      <c r="D53" s="39"/>
      <c r="E53" s="39"/>
      <c r="F53" s="39"/>
      <c r="G53" s="40"/>
    </row>
    <row r="54" ht="75.0" customHeight="1">
      <c r="A54" s="47">
        <v>14.0</v>
      </c>
      <c r="B54" s="48" t="s">
        <v>78</v>
      </c>
      <c r="C54" s="47" t="s">
        <v>79</v>
      </c>
      <c r="D54" s="49" t="s">
        <v>80</v>
      </c>
      <c r="E54" s="12" t="s">
        <v>35</v>
      </c>
      <c r="F54" s="43" t="s">
        <v>62</v>
      </c>
      <c r="G54" s="50" t="s">
        <v>81</v>
      </c>
    </row>
    <row r="55" ht="75.0" customHeight="1">
      <c r="A55" s="15"/>
      <c r="B55" s="15"/>
      <c r="C55" s="15"/>
      <c r="D55" s="16"/>
      <c r="E55" s="51" t="s">
        <v>64</v>
      </c>
      <c r="F55" s="16"/>
      <c r="G55" s="16"/>
    </row>
    <row r="56" ht="75.0" customHeight="1">
      <c r="A56" s="18"/>
      <c r="B56" s="18"/>
      <c r="C56" s="18"/>
      <c r="D56" s="7"/>
      <c r="E56" s="52" t="s">
        <v>82</v>
      </c>
      <c r="F56" s="7"/>
      <c r="G56" s="7"/>
    </row>
    <row r="57">
      <c r="A57" s="46" t="s">
        <v>83</v>
      </c>
      <c r="B57" s="39"/>
      <c r="C57" s="39"/>
      <c r="D57" s="39"/>
      <c r="E57" s="39"/>
      <c r="F57" s="39"/>
      <c r="G57" s="40"/>
    </row>
    <row r="58" ht="45.0" customHeight="1">
      <c r="A58" s="26">
        <v>15.0</v>
      </c>
      <c r="B58" s="33" t="s">
        <v>84</v>
      </c>
      <c r="C58" s="21" t="s">
        <v>85</v>
      </c>
      <c r="D58" s="21" t="s">
        <v>86</v>
      </c>
      <c r="E58" s="12" t="s">
        <v>12</v>
      </c>
      <c r="F58" s="35" t="s">
        <v>62</v>
      </c>
      <c r="G58" s="53" t="s">
        <v>87</v>
      </c>
    </row>
    <row r="59" ht="45.0" customHeight="1">
      <c r="A59" s="15"/>
      <c r="B59" s="15"/>
      <c r="C59" s="15"/>
      <c r="D59" s="15"/>
      <c r="E59" s="51" t="s">
        <v>64</v>
      </c>
      <c r="F59" s="15"/>
      <c r="G59" s="15"/>
    </row>
    <row r="60" ht="45.0" customHeight="1">
      <c r="A60" s="18"/>
      <c r="B60" s="18"/>
      <c r="C60" s="18"/>
      <c r="D60" s="18"/>
      <c r="E60" s="54" t="s">
        <v>88</v>
      </c>
      <c r="F60" s="18"/>
      <c r="G60" s="18"/>
    </row>
    <row r="61">
      <c r="A61" s="38" t="s">
        <v>89</v>
      </c>
      <c r="B61" s="39"/>
      <c r="C61" s="39"/>
      <c r="D61" s="39"/>
      <c r="E61" s="39"/>
      <c r="F61" s="39"/>
      <c r="G61" s="40"/>
    </row>
    <row r="62" ht="82.5" customHeight="1">
      <c r="A62" s="55">
        <v>16.0</v>
      </c>
      <c r="B62" s="33" t="s">
        <v>90</v>
      </c>
      <c r="C62" s="34" t="s">
        <v>91</v>
      </c>
      <c r="D62" s="34" t="s">
        <v>92</v>
      </c>
      <c r="E62" s="56" t="s">
        <v>12</v>
      </c>
      <c r="F62" s="57" t="s">
        <v>13</v>
      </c>
      <c r="G62" s="58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ht="82.5" customHeight="1">
      <c r="A63" s="15"/>
      <c r="B63" s="15"/>
      <c r="C63" s="15"/>
      <c r="D63" s="15"/>
      <c r="E63" s="56" t="s">
        <v>93</v>
      </c>
      <c r="F63" s="15"/>
      <c r="G63" s="15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64" ht="82.5" customHeight="1">
      <c r="A64" s="18"/>
      <c r="B64" s="18"/>
      <c r="C64" s="18"/>
      <c r="D64" s="18"/>
      <c r="E64" s="60" t="s">
        <v>94</v>
      </c>
      <c r="F64" s="18"/>
      <c r="G64" s="18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</row>
    <row r="65">
      <c r="A65" s="61" t="s">
        <v>95</v>
      </c>
    </row>
    <row r="66" ht="90.0" customHeight="1">
      <c r="A66" s="26">
        <v>17.0</v>
      </c>
      <c r="B66" s="33" t="s">
        <v>96</v>
      </c>
      <c r="C66" s="21" t="s">
        <v>97</v>
      </c>
      <c r="D66" s="21" t="s">
        <v>98</v>
      </c>
      <c r="E66" s="12" t="s">
        <v>99</v>
      </c>
      <c r="F66" s="35" t="s">
        <v>62</v>
      </c>
      <c r="G66" s="53" t="s">
        <v>100</v>
      </c>
    </row>
    <row r="67" ht="90.0" customHeight="1">
      <c r="A67" s="15"/>
      <c r="B67" s="15"/>
      <c r="C67" s="15"/>
      <c r="D67" s="15"/>
      <c r="E67" s="12" t="s">
        <v>64</v>
      </c>
      <c r="F67" s="15"/>
      <c r="G67" s="15"/>
    </row>
    <row r="68" ht="90.0" customHeight="1">
      <c r="A68" s="18"/>
      <c r="B68" s="18"/>
      <c r="C68" s="18"/>
      <c r="D68" s="18"/>
      <c r="E68" s="54" t="s">
        <v>101</v>
      </c>
      <c r="F68" s="18"/>
      <c r="G68" s="18"/>
    </row>
    <row r="69">
      <c r="A69" s="61" t="s">
        <v>102</v>
      </c>
    </row>
    <row r="70">
      <c r="A70" s="26">
        <v>18.0</v>
      </c>
      <c r="B70" s="33" t="s">
        <v>103</v>
      </c>
      <c r="C70" s="21" t="s">
        <v>85</v>
      </c>
      <c r="D70" s="26" t="s">
        <v>104</v>
      </c>
      <c r="E70" s="12" t="s">
        <v>99</v>
      </c>
      <c r="F70" s="35" t="s">
        <v>62</v>
      </c>
      <c r="G70" s="53" t="s">
        <v>105</v>
      </c>
    </row>
    <row r="71">
      <c r="A71" s="15"/>
      <c r="B71" s="15"/>
      <c r="C71" s="15"/>
      <c r="D71" s="15"/>
      <c r="E71" s="12" t="s">
        <v>64</v>
      </c>
      <c r="F71" s="15"/>
      <c r="G71" s="15"/>
    </row>
    <row r="72">
      <c r="A72" s="18"/>
      <c r="B72" s="18"/>
      <c r="C72" s="18"/>
      <c r="D72" s="18"/>
      <c r="E72" s="54" t="s">
        <v>106</v>
      </c>
      <c r="F72" s="18"/>
      <c r="G72" s="18"/>
    </row>
  </sheetData>
  <mergeCells count="124">
    <mergeCell ref="A1:G1"/>
    <mergeCell ref="A4:G4"/>
    <mergeCell ref="A5:A7"/>
    <mergeCell ref="B5:B7"/>
    <mergeCell ref="C5:C7"/>
    <mergeCell ref="D5:D7"/>
    <mergeCell ref="F5:F7"/>
    <mergeCell ref="G5:G7"/>
    <mergeCell ref="A8:G8"/>
    <mergeCell ref="A9:A11"/>
    <mergeCell ref="B9:B11"/>
    <mergeCell ref="C9:C11"/>
    <mergeCell ref="D9:D11"/>
    <mergeCell ref="F9:F11"/>
    <mergeCell ref="G9:G11"/>
    <mergeCell ref="A12:G12"/>
    <mergeCell ref="A13:A15"/>
    <mergeCell ref="B13:B15"/>
    <mergeCell ref="C13:C15"/>
    <mergeCell ref="D13:D15"/>
    <mergeCell ref="F13:F15"/>
    <mergeCell ref="G13:G15"/>
    <mergeCell ref="A16:G16"/>
    <mergeCell ref="A17:A19"/>
    <mergeCell ref="B17:B19"/>
    <mergeCell ref="C17:C19"/>
    <mergeCell ref="D17:D19"/>
    <mergeCell ref="F17:F19"/>
    <mergeCell ref="G17:G19"/>
    <mergeCell ref="A20:G20"/>
    <mergeCell ref="A21:A23"/>
    <mergeCell ref="B21:B23"/>
    <mergeCell ref="C21:C23"/>
    <mergeCell ref="D21:D23"/>
    <mergeCell ref="F21:F23"/>
    <mergeCell ref="G21:G23"/>
    <mergeCell ref="A24:G24"/>
    <mergeCell ref="A25:A27"/>
    <mergeCell ref="B25:B27"/>
    <mergeCell ref="C25:C27"/>
    <mergeCell ref="D25:D27"/>
    <mergeCell ref="F25:F27"/>
    <mergeCell ref="G25:G27"/>
    <mergeCell ref="A28:G28"/>
    <mergeCell ref="A29:A31"/>
    <mergeCell ref="B29:B31"/>
    <mergeCell ref="C29:C31"/>
    <mergeCell ref="D29:D31"/>
    <mergeCell ref="F29:F31"/>
    <mergeCell ref="G50:G52"/>
    <mergeCell ref="A53:G53"/>
    <mergeCell ref="A57:G57"/>
    <mergeCell ref="F58:F60"/>
    <mergeCell ref="G58:G60"/>
    <mergeCell ref="B50:B52"/>
    <mergeCell ref="C50:C52"/>
    <mergeCell ref="A54:A56"/>
    <mergeCell ref="B54:B56"/>
    <mergeCell ref="C54:C56"/>
    <mergeCell ref="D54:D56"/>
    <mergeCell ref="A58:A60"/>
    <mergeCell ref="D58:D60"/>
    <mergeCell ref="F62:F64"/>
    <mergeCell ref="G62:G64"/>
    <mergeCell ref="B58:B60"/>
    <mergeCell ref="C58:C60"/>
    <mergeCell ref="A61:G61"/>
    <mergeCell ref="B62:B64"/>
    <mergeCell ref="C62:C64"/>
    <mergeCell ref="D62:D64"/>
    <mergeCell ref="A65:G65"/>
    <mergeCell ref="G29:G31"/>
    <mergeCell ref="A32:G32"/>
    <mergeCell ref="A33:A35"/>
    <mergeCell ref="B33:B35"/>
    <mergeCell ref="C33:C35"/>
    <mergeCell ref="D33:D35"/>
    <mergeCell ref="F33:F35"/>
    <mergeCell ref="G33:G35"/>
    <mergeCell ref="A36:G36"/>
    <mergeCell ref="A37:A39"/>
    <mergeCell ref="B37:B39"/>
    <mergeCell ref="C37:C39"/>
    <mergeCell ref="D37:D39"/>
    <mergeCell ref="F37:F39"/>
    <mergeCell ref="G37:G39"/>
    <mergeCell ref="A40:G40"/>
    <mergeCell ref="B41:B43"/>
    <mergeCell ref="C41:C43"/>
    <mergeCell ref="D41:D43"/>
    <mergeCell ref="F41:F43"/>
    <mergeCell ref="G41:G43"/>
    <mergeCell ref="A41:A43"/>
    <mergeCell ref="A44:A46"/>
    <mergeCell ref="B44:B46"/>
    <mergeCell ref="C44:C46"/>
    <mergeCell ref="D44:D46"/>
    <mergeCell ref="F44:F46"/>
    <mergeCell ref="G44:G46"/>
    <mergeCell ref="F47:F49"/>
    <mergeCell ref="F50:F52"/>
    <mergeCell ref="F54:F56"/>
    <mergeCell ref="G54:G56"/>
    <mergeCell ref="A47:A49"/>
    <mergeCell ref="B47:B49"/>
    <mergeCell ref="C47:C49"/>
    <mergeCell ref="D47:D49"/>
    <mergeCell ref="G47:G49"/>
    <mergeCell ref="A50:A52"/>
    <mergeCell ref="D50:D52"/>
    <mergeCell ref="A66:A68"/>
    <mergeCell ref="A70:A72"/>
    <mergeCell ref="B70:B72"/>
    <mergeCell ref="C70:C72"/>
    <mergeCell ref="D70:D72"/>
    <mergeCell ref="F70:F72"/>
    <mergeCell ref="G70:G72"/>
    <mergeCell ref="A62:A64"/>
    <mergeCell ref="B66:B68"/>
    <mergeCell ref="C66:C68"/>
    <mergeCell ref="D66:D68"/>
    <mergeCell ref="F66:F68"/>
    <mergeCell ref="G66:G68"/>
    <mergeCell ref="A69:G69"/>
  </mergeCells>
  <dataValidations>
    <dataValidation type="list" allowBlank="1" sqref="F5 F9 F13 F17 F21 F25 F29 F33 F37 F41 F44 F47 F50 F54 F58 F62 F66 F70">
      <formula1>"FAILED,PASSED"</formula1>
    </dataValidation>
  </dataValidations>
  <hyperlinks>
    <hyperlink r:id="rId1" ref="G41"/>
    <hyperlink r:id="rId2" ref="G44"/>
    <hyperlink r:id="rId3" ref="G47"/>
    <hyperlink r:id="rId4" ref="G50"/>
    <hyperlink r:id="rId5" ref="G54"/>
    <hyperlink r:id="rId6" ref="G58"/>
    <hyperlink r:id="rId7" ref="G66"/>
    <hyperlink r:id="rId8" ref="G70"/>
  </hyperlinks>
  <drawing r:id="rId9"/>
</worksheet>
</file>