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10_ncr:8100000_{5F94478A-E1B8-425A-BA36-F4F568592959}" xr6:coauthVersionLast="33" xr6:coauthVersionMax="33" xr10:uidLastSave="{00000000-0000-0000-0000-000000000000}"/>
  <bookViews>
    <workbookView xWindow="0" yWindow="0" windowWidth="19200" windowHeight="6950" xr2:uid="{00000000-000D-0000-FFFF-FFFF00000000}"/>
  </bookViews>
  <sheets>
    <sheet name="Sheet2" sheetId="2" r:id="rId1"/>
    <sheet name="Sheet1" sheetId="1" r:id="rId2"/>
  </sheets>
  <calcPr calcId="162913"/>
  <pivotCaches>
    <pivotCache cacheId="15" r:id="rId3"/>
  </pivotCaches>
</workbook>
</file>

<file path=xl/sharedStrings.xml><?xml version="1.0" encoding="utf-8"?>
<sst xmlns="http://schemas.openxmlformats.org/spreadsheetml/2006/main" count="8839" uniqueCount="1505">
  <si>
    <t>Product Name</t>
  </si>
  <si>
    <t>Category</t>
  </si>
  <si>
    <t>Price</t>
  </si>
  <si>
    <t>Discount (%)</t>
  </si>
  <si>
    <t>Discounted Price</t>
  </si>
  <si>
    <t>Rating</t>
  </si>
  <si>
    <t>Rating Count</t>
  </si>
  <si>
    <t>Review Titles</t>
  </si>
  <si>
    <t>Review Content</t>
  </si>
  <si>
    <t>Beauty</t>
  </si>
  <si>
    <t>Title1, Title2, Title3</t>
  </si>
  <si>
    <t>Review text 1. Review text 2. Review text 3.</t>
  </si>
  <si>
    <t>Product_1</t>
  </si>
  <si>
    <t>Home &amp; Kitchen</t>
  </si>
  <si>
    <t>Product_2</t>
  </si>
  <si>
    <t>Electronics</t>
  </si>
  <si>
    <t>Product_3</t>
  </si>
  <si>
    <t>Clothing</t>
  </si>
  <si>
    <t>Product_4</t>
  </si>
  <si>
    <t>Product_5</t>
  </si>
  <si>
    <t>Product_6</t>
  </si>
  <si>
    <t>Toys</t>
  </si>
  <si>
    <t>Product_7</t>
  </si>
  <si>
    <t>Product_8</t>
  </si>
  <si>
    <t>Product_9</t>
  </si>
  <si>
    <t>Product_10</t>
  </si>
  <si>
    <t>Product_11</t>
  </si>
  <si>
    <t>Product_12</t>
  </si>
  <si>
    <t>Product_13</t>
  </si>
  <si>
    <t>Product_14</t>
  </si>
  <si>
    <t>Product_15</t>
  </si>
  <si>
    <t>Product_16</t>
  </si>
  <si>
    <t>Product_17</t>
  </si>
  <si>
    <t>Product_18</t>
  </si>
  <si>
    <t>Books</t>
  </si>
  <si>
    <t>Product_19</t>
  </si>
  <si>
    <t>Product_20</t>
  </si>
  <si>
    <t>Product_21</t>
  </si>
  <si>
    <t>Product_22</t>
  </si>
  <si>
    <t>Product_23</t>
  </si>
  <si>
    <t>Product_24</t>
  </si>
  <si>
    <t>Product_25</t>
  </si>
  <si>
    <t>Product_26</t>
  </si>
  <si>
    <t>Product_27</t>
  </si>
  <si>
    <t>Product_28</t>
  </si>
  <si>
    <t>Product_29</t>
  </si>
  <si>
    <t>Product_30</t>
  </si>
  <si>
    <t>Product_31</t>
  </si>
  <si>
    <t>Product_32</t>
  </si>
  <si>
    <t>Product_33</t>
  </si>
  <si>
    <t>Product_34</t>
  </si>
  <si>
    <t>Product_35</t>
  </si>
  <si>
    <t>Product_36</t>
  </si>
  <si>
    <t>Product_37</t>
  </si>
  <si>
    <t>Product_38</t>
  </si>
  <si>
    <t>Product_39</t>
  </si>
  <si>
    <t>Product_40</t>
  </si>
  <si>
    <t>Product_41</t>
  </si>
  <si>
    <t>Product_42</t>
  </si>
  <si>
    <t>Product_43</t>
  </si>
  <si>
    <t>Product_44</t>
  </si>
  <si>
    <t>Product_45</t>
  </si>
  <si>
    <t>Product_46</t>
  </si>
  <si>
    <t>Product_47</t>
  </si>
  <si>
    <t>Product_48</t>
  </si>
  <si>
    <t>Product_49</t>
  </si>
  <si>
    <t>Product_50</t>
  </si>
  <si>
    <t>Product_51</t>
  </si>
  <si>
    <t>Product_52</t>
  </si>
  <si>
    <t>Product_53</t>
  </si>
  <si>
    <t>Product_54</t>
  </si>
  <si>
    <t>Product_55</t>
  </si>
  <si>
    <t>Product_56</t>
  </si>
  <si>
    <t>Product_57</t>
  </si>
  <si>
    <t>Product_58</t>
  </si>
  <si>
    <t>Product_59</t>
  </si>
  <si>
    <t>Product_60</t>
  </si>
  <si>
    <t>Product_61</t>
  </si>
  <si>
    <t>Product_62</t>
  </si>
  <si>
    <t>Product_63</t>
  </si>
  <si>
    <t>Product_64</t>
  </si>
  <si>
    <t>Product_65</t>
  </si>
  <si>
    <t>Product_66</t>
  </si>
  <si>
    <t>Product_67</t>
  </si>
  <si>
    <t>Product_68</t>
  </si>
  <si>
    <t>Product_69</t>
  </si>
  <si>
    <t>Product_70</t>
  </si>
  <si>
    <t>Product_71</t>
  </si>
  <si>
    <t>Product_72</t>
  </si>
  <si>
    <t>Product_73</t>
  </si>
  <si>
    <t>Product_74</t>
  </si>
  <si>
    <t>Product_75</t>
  </si>
  <si>
    <t>Product_76</t>
  </si>
  <si>
    <t>Product_77</t>
  </si>
  <si>
    <t>Product_78</t>
  </si>
  <si>
    <t>Product_79</t>
  </si>
  <si>
    <t>Product_80</t>
  </si>
  <si>
    <t>Product_81</t>
  </si>
  <si>
    <t>Product_82</t>
  </si>
  <si>
    <t>Product_83</t>
  </si>
  <si>
    <t>Product_84</t>
  </si>
  <si>
    <t>Product_85</t>
  </si>
  <si>
    <t>Product_86</t>
  </si>
  <si>
    <t>Product_87</t>
  </si>
  <si>
    <t>Product_88</t>
  </si>
  <si>
    <t>Product_89</t>
  </si>
  <si>
    <t>Product_90</t>
  </si>
  <si>
    <t>Product_91</t>
  </si>
  <si>
    <t>Product_92</t>
  </si>
  <si>
    <t>Product_93</t>
  </si>
  <si>
    <t>Product_94</t>
  </si>
  <si>
    <t>Product_95</t>
  </si>
  <si>
    <t>Product_96</t>
  </si>
  <si>
    <t>Product_97</t>
  </si>
  <si>
    <t>Product_98</t>
  </si>
  <si>
    <t>Product_99</t>
  </si>
  <si>
    <t>Product_100</t>
  </si>
  <si>
    <t>Product_101</t>
  </si>
  <si>
    <t>Product_102</t>
  </si>
  <si>
    <t>Product_103</t>
  </si>
  <si>
    <t>Product_104</t>
  </si>
  <si>
    <t>Product_105</t>
  </si>
  <si>
    <t>Product_106</t>
  </si>
  <si>
    <t>Product_107</t>
  </si>
  <si>
    <t>Product_108</t>
  </si>
  <si>
    <t>Product_109</t>
  </si>
  <si>
    <t>Product_110</t>
  </si>
  <si>
    <t>Product_111</t>
  </si>
  <si>
    <t>Product_112</t>
  </si>
  <si>
    <t>Product_113</t>
  </si>
  <si>
    <t>Product_114</t>
  </si>
  <si>
    <t>Product_115</t>
  </si>
  <si>
    <t>Product_116</t>
  </si>
  <si>
    <t>Product_117</t>
  </si>
  <si>
    <t>Product_118</t>
  </si>
  <si>
    <t>Product_119</t>
  </si>
  <si>
    <t>Product_120</t>
  </si>
  <si>
    <t>Product_121</t>
  </si>
  <si>
    <t>Product_122</t>
  </si>
  <si>
    <t>Product_123</t>
  </si>
  <si>
    <t>Product_124</t>
  </si>
  <si>
    <t>Product_125</t>
  </si>
  <si>
    <t>Product_126</t>
  </si>
  <si>
    <t>Product_127</t>
  </si>
  <si>
    <t>Product_128</t>
  </si>
  <si>
    <t>Product_129</t>
  </si>
  <si>
    <t>Product_130</t>
  </si>
  <si>
    <t>Product_131</t>
  </si>
  <si>
    <t>Product_132</t>
  </si>
  <si>
    <t>Product_133</t>
  </si>
  <si>
    <t>Product_134</t>
  </si>
  <si>
    <t>Product_135</t>
  </si>
  <si>
    <t>Product_136</t>
  </si>
  <si>
    <t>Product_137</t>
  </si>
  <si>
    <t>Product_138</t>
  </si>
  <si>
    <t>Product_139</t>
  </si>
  <si>
    <t>Product_140</t>
  </si>
  <si>
    <t>Product_141</t>
  </si>
  <si>
    <t>Product_142</t>
  </si>
  <si>
    <t>Product_143</t>
  </si>
  <si>
    <t>Product_144</t>
  </si>
  <si>
    <t>Product_145</t>
  </si>
  <si>
    <t>Product_146</t>
  </si>
  <si>
    <t>Product_147</t>
  </si>
  <si>
    <t>Product_148</t>
  </si>
  <si>
    <t>Product_149</t>
  </si>
  <si>
    <t>Product_150</t>
  </si>
  <si>
    <t>Product_151</t>
  </si>
  <si>
    <t>Product_152</t>
  </si>
  <si>
    <t>Product_153</t>
  </si>
  <si>
    <t>Product_154</t>
  </si>
  <si>
    <t>Product_155</t>
  </si>
  <si>
    <t>Product_156</t>
  </si>
  <si>
    <t>Product_157</t>
  </si>
  <si>
    <t>Product_158</t>
  </si>
  <si>
    <t>Product_159</t>
  </si>
  <si>
    <t>Product_160</t>
  </si>
  <si>
    <t>Product_161</t>
  </si>
  <si>
    <t>Product_162</t>
  </si>
  <si>
    <t>Product_163</t>
  </si>
  <si>
    <t>Product_164</t>
  </si>
  <si>
    <t>Product_165</t>
  </si>
  <si>
    <t>Product_166</t>
  </si>
  <si>
    <t>Product_167</t>
  </si>
  <si>
    <t>Product_168</t>
  </si>
  <si>
    <t>Product_169</t>
  </si>
  <si>
    <t>Product_170</t>
  </si>
  <si>
    <t>Product_171</t>
  </si>
  <si>
    <t>Product_172</t>
  </si>
  <si>
    <t>Product_173</t>
  </si>
  <si>
    <t>Product_174</t>
  </si>
  <si>
    <t>Product_175</t>
  </si>
  <si>
    <t>Product_176</t>
  </si>
  <si>
    <t>Product_177</t>
  </si>
  <si>
    <t>Product_178</t>
  </si>
  <si>
    <t>Product_179</t>
  </si>
  <si>
    <t>Product_180</t>
  </si>
  <si>
    <t>Product_181</t>
  </si>
  <si>
    <t>Product_182</t>
  </si>
  <si>
    <t>Product_183</t>
  </si>
  <si>
    <t>Product_184</t>
  </si>
  <si>
    <t>Product_185</t>
  </si>
  <si>
    <t>Product_186</t>
  </si>
  <si>
    <t>Product_187</t>
  </si>
  <si>
    <t>Product_188</t>
  </si>
  <si>
    <t>Product_189</t>
  </si>
  <si>
    <t>Product_190</t>
  </si>
  <si>
    <t>Product_191</t>
  </si>
  <si>
    <t>Product_192</t>
  </si>
  <si>
    <t>Product_193</t>
  </si>
  <si>
    <t>Product_194</t>
  </si>
  <si>
    <t>Product_195</t>
  </si>
  <si>
    <t>Product_196</t>
  </si>
  <si>
    <t>Product_197</t>
  </si>
  <si>
    <t>Product_198</t>
  </si>
  <si>
    <t>Product_199</t>
  </si>
  <si>
    <t>Product_200</t>
  </si>
  <si>
    <t>Product_201</t>
  </si>
  <si>
    <t>Product_202</t>
  </si>
  <si>
    <t>Product_203</t>
  </si>
  <si>
    <t>Product_204</t>
  </si>
  <si>
    <t>Product_205</t>
  </si>
  <si>
    <t>Product_206</t>
  </si>
  <si>
    <t>Product_207</t>
  </si>
  <si>
    <t>Product_208</t>
  </si>
  <si>
    <t>Product_209</t>
  </si>
  <si>
    <t>Product_210</t>
  </si>
  <si>
    <t>Product_211</t>
  </si>
  <si>
    <t>Product_212</t>
  </si>
  <si>
    <t>Product_213</t>
  </si>
  <si>
    <t>Product_214</t>
  </si>
  <si>
    <t>Product_215</t>
  </si>
  <si>
    <t>Product_216</t>
  </si>
  <si>
    <t>Product_217</t>
  </si>
  <si>
    <t>Product_218</t>
  </si>
  <si>
    <t>Product_219</t>
  </si>
  <si>
    <t>Product_220</t>
  </si>
  <si>
    <t>Product_221</t>
  </si>
  <si>
    <t>Product_222</t>
  </si>
  <si>
    <t>Product_223</t>
  </si>
  <si>
    <t>Product_224</t>
  </si>
  <si>
    <t>Product_225</t>
  </si>
  <si>
    <t>Product_226</t>
  </si>
  <si>
    <t>Product_227</t>
  </si>
  <si>
    <t>Product_228</t>
  </si>
  <si>
    <t>Product_229</t>
  </si>
  <si>
    <t>Product_230</t>
  </si>
  <si>
    <t>Product_231</t>
  </si>
  <si>
    <t>Product_232</t>
  </si>
  <si>
    <t>Product_233</t>
  </si>
  <si>
    <t>Product_234</t>
  </si>
  <si>
    <t>Product_235</t>
  </si>
  <si>
    <t>Product_236</t>
  </si>
  <si>
    <t>Product_237</t>
  </si>
  <si>
    <t>Product_238</t>
  </si>
  <si>
    <t>Product_239</t>
  </si>
  <si>
    <t>Product_240</t>
  </si>
  <si>
    <t>Product_241</t>
  </si>
  <si>
    <t>Product_242</t>
  </si>
  <si>
    <t>Product_243</t>
  </si>
  <si>
    <t>Product_244</t>
  </si>
  <si>
    <t>Product_245</t>
  </si>
  <si>
    <t>Product_246</t>
  </si>
  <si>
    <t>Product_247</t>
  </si>
  <si>
    <t>Product_248</t>
  </si>
  <si>
    <t>Product_249</t>
  </si>
  <si>
    <t>Product_250</t>
  </si>
  <si>
    <t>Product_251</t>
  </si>
  <si>
    <t>Product_252</t>
  </si>
  <si>
    <t>Product_253</t>
  </si>
  <si>
    <t>Product_254</t>
  </si>
  <si>
    <t>Product_255</t>
  </si>
  <si>
    <t>Product_256</t>
  </si>
  <si>
    <t>Product_257</t>
  </si>
  <si>
    <t>Product_258</t>
  </si>
  <si>
    <t>Product_259</t>
  </si>
  <si>
    <t>Product_260</t>
  </si>
  <si>
    <t>Product_261</t>
  </si>
  <si>
    <t>Product_262</t>
  </si>
  <si>
    <t>Product_263</t>
  </si>
  <si>
    <t>Product_264</t>
  </si>
  <si>
    <t>Product_265</t>
  </si>
  <si>
    <t>Product_266</t>
  </si>
  <si>
    <t>Product_267</t>
  </si>
  <si>
    <t>Product_268</t>
  </si>
  <si>
    <t>Product_269</t>
  </si>
  <si>
    <t>Product_270</t>
  </si>
  <si>
    <t>Product_271</t>
  </si>
  <si>
    <t>Product_272</t>
  </si>
  <si>
    <t>Product_273</t>
  </si>
  <si>
    <t>Product_274</t>
  </si>
  <si>
    <t>Product_275</t>
  </si>
  <si>
    <t>Product_276</t>
  </si>
  <si>
    <t>Product_277</t>
  </si>
  <si>
    <t>Product_278</t>
  </si>
  <si>
    <t>Product_279</t>
  </si>
  <si>
    <t>Product_280</t>
  </si>
  <si>
    <t>Product_281</t>
  </si>
  <si>
    <t>Product_282</t>
  </si>
  <si>
    <t>Product_283</t>
  </si>
  <si>
    <t>Product_284</t>
  </si>
  <si>
    <t>Product_285</t>
  </si>
  <si>
    <t>Product_286</t>
  </si>
  <si>
    <t>Product_287</t>
  </si>
  <si>
    <t>Product_288</t>
  </si>
  <si>
    <t>Product_289</t>
  </si>
  <si>
    <t>Product_290</t>
  </si>
  <si>
    <t>Product_291</t>
  </si>
  <si>
    <t>Product_292</t>
  </si>
  <si>
    <t>Product_293</t>
  </si>
  <si>
    <t>Product_294</t>
  </si>
  <si>
    <t>Product_295</t>
  </si>
  <si>
    <t>Product_296</t>
  </si>
  <si>
    <t>Product_297</t>
  </si>
  <si>
    <t>Product_298</t>
  </si>
  <si>
    <t>Product_299</t>
  </si>
  <si>
    <t>Product_300</t>
  </si>
  <si>
    <t>Product_301</t>
  </si>
  <si>
    <t>Product_302</t>
  </si>
  <si>
    <t>Product_303</t>
  </si>
  <si>
    <t>Product_304</t>
  </si>
  <si>
    <t>Product_305</t>
  </si>
  <si>
    <t>Product_306</t>
  </si>
  <si>
    <t>Product_307</t>
  </si>
  <si>
    <t>Product_308</t>
  </si>
  <si>
    <t>Product_309</t>
  </si>
  <si>
    <t>Product_310</t>
  </si>
  <si>
    <t>Product_311</t>
  </si>
  <si>
    <t>Product_312</t>
  </si>
  <si>
    <t>Product_313</t>
  </si>
  <si>
    <t>Product_314</t>
  </si>
  <si>
    <t>Product_315</t>
  </si>
  <si>
    <t>Product_316</t>
  </si>
  <si>
    <t>Product_317</t>
  </si>
  <si>
    <t>Product_318</t>
  </si>
  <si>
    <t>Product_319</t>
  </si>
  <si>
    <t>Product_320</t>
  </si>
  <si>
    <t>Product_321</t>
  </si>
  <si>
    <t>Product_322</t>
  </si>
  <si>
    <t>Product_323</t>
  </si>
  <si>
    <t>Product_324</t>
  </si>
  <si>
    <t>Product_325</t>
  </si>
  <si>
    <t>Product_326</t>
  </si>
  <si>
    <t>Product_327</t>
  </si>
  <si>
    <t>Product_328</t>
  </si>
  <si>
    <t>Product_329</t>
  </si>
  <si>
    <t>Product_330</t>
  </si>
  <si>
    <t>Product_331</t>
  </si>
  <si>
    <t>Product_332</t>
  </si>
  <si>
    <t>Product_333</t>
  </si>
  <si>
    <t>Product_334</t>
  </si>
  <si>
    <t>Product_335</t>
  </si>
  <si>
    <t>Product_336</t>
  </si>
  <si>
    <t>Product_337</t>
  </si>
  <si>
    <t>Product_338</t>
  </si>
  <si>
    <t>Product_339</t>
  </si>
  <si>
    <t>Product_340</t>
  </si>
  <si>
    <t>Product_341</t>
  </si>
  <si>
    <t>Product_342</t>
  </si>
  <si>
    <t>Product_343</t>
  </si>
  <si>
    <t>Product_344</t>
  </si>
  <si>
    <t>Product_345</t>
  </si>
  <si>
    <t>Product_346</t>
  </si>
  <si>
    <t>Product_347</t>
  </si>
  <si>
    <t>Product_348</t>
  </si>
  <si>
    <t>Product_349</t>
  </si>
  <si>
    <t>Product_350</t>
  </si>
  <si>
    <t>Product_351</t>
  </si>
  <si>
    <t>Product_352</t>
  </si>
  <si>
    <t>Product_353</t>
  </si>
  <si>
    <t>Product_354</t>
  </si>
  <si>
    <t>Product_355</t>
  </si>
  <si>
    <t>Product_356</t>
  </si>
  <si>
    <t>Product_357</t>
  </si>
  <si>
    <t>Product_358</t>
  </si>
  <si>
    <t>Product_359</t>
  </si>
  <si>
    <t>Product_360</t>
  </si>
  <si>
    <t>Product_361</t>
  </si>
  <si>
    <t>Product_362</t>
  </si>
  <si>
    <t>Product_363</t>
  </si>
  <si>
    <t>Product_364</t>
  </si>
  <si>
    <t>Product_365</t>
  </si>
  <si>
    <t>Product_366</t>
  </si>
  <si>
    <t>Product_367</t>
  </si>
  <si>
    <t>Product_368</t>
  </si>
  <si>
    <t>Product_369</t>
  </si>
  <si>
    <t>Product_370</t>
  </si>
  <si>
    <t>Product_371</t>
  </si>
  <si>
    <t>Product_372</t>
  </si>
  <si>
    <t>Product_373</t>
  </si>
  <si>
    <t>Product_374</t>
  </si>
  <si>
    <t>Product_375</t>
  </si>
  <si>
    <t>Product_376</t>
  </si>
  <si>
    <t>Product_377</t>
  </si>
  <si>
    <t>Product_378</t>
  </si>
  <si>
    <t>Product_379</t>
  </si>
  <si>
    <t>Product_380</t>
  </si>
  <si>
    <t>Product_381</t>
  </si>
  <si>
    <t>Product_382</t>
  </si>
  <si>
    <t>Product_383</t>
  </si>
  <si>
    <t>Product_384</t>
  </si>
  <si>
    <t>Product_385</t>
  </si>
  <si>
    <t>Product_386</t>
  </si>
  <si>
    <t>Product_387</t>
  </si>
  <si>
    <t>Product_388</t>
  </si>
  <si>
    <t>Product_389</t>
  </si>
  <si>
    <t>Product_390</t>
  </si>
  <si>
    <t>Product_391</t>
  </si>
  <si>
    <t>Product_392</t>
  </si>
  <si>
    <t>Product_393</t>
  </si>
  <si>
    <t>Product_394</t>
  </si>
  <si>
    <t>Product_395</t>
  </si>
  <si>
    <t>Product_396</t>
  </si>
  <si>
    <t>Product_397</t>
  </si>
  <si>
    <t>Product_398</t>
  </si>
  <si>
    <t>Product_399</t>
  </si>
  <si>
    <t>Product_400</t>
  </si>
  <si>
    <t>Product_401</t>
  </si>
  <si>
    <t>Product_402</t>
  </si>
  <si>
    <t>Product_403</t>
  </si>
  <si>
    <t>Product_404</t>
  </si>
  <si>
    <t>Product_405</t>
  </si>
  <si>
    <t>Product_406</t>
  </si>
  <si>
    <t>Product_407</t>
  </si>
  <si>
    <t>Product_408</t>
  </si>
  <si>
    <t>Product_409</t>
  </si>
  <si>
    <t>Product_410</t>
  </si>
  <si>
    <t>Product_411</t>
  </si>
  <si>
    <t>Product_412</t>
  </si>
  <si>
    <t>Product_413</t>
  </si>
  <si>
    <t>Product_414</t>
  </si>
  <si>
    <t>Product_415</t>
  </si>
  <si>
    <t>Product_416</t>
  </si>
  <si>
    <t>Product_417</t>
  </si>
  <si>
    <t>Product_418</t>
  </si>
  <si>
    <t>Product_419</t>
  </si>
  <si>
    <t>Product_420</t>
  </si>
  <si>
    <t>Product_421</t>
  </si>
  <si>
    <t>Product_422</t>
  </si>
  <si>
    <t>Product_423</t>
  </si>
  <si>
    <t>Product_424</t>
  </si>
  <si>
    <t>Product_425</t>
  </si>
  <si>
    <t>Product_426</t>
  </si>
  <si>
    <t>Product_427</t>
  </si>
  <si>
    <t>Product_428</t>
  </si>
  <si>
    <t>Product_429</t>
  </si>
  <si>
    <t>Product_430</t>
  </si>
  <si>
    <t>Product_431</t>
  </si>
  <si>
    <t>Product_432</t>
  </si>
  <si>
    <t>Product_433</t>
  </si>
  <si>
    <t>Product_434</t>
  </si>
  <si>
    <t>Product_435</t>
  </si>
  <si>
    <t>Product_436</t>
  </si>
  <si>
    <t>Product_437</t>
  </si>
  <si>
    <t>Product_438</t>
  </si>
  <si>
    <t>Product_439</t>
  </si>
  <si>
    <t>Product_440</t>
  </si>
  <si>
    <t>Product_441</t>
  </si>
  <si>
    <t>Product_442</t>
  </si>
  <si>
    <t>Product_443</t>
  </si>
  <si>
    <t>Product_444</t>
  </si>
  <si>
    <t>Product_445</t>
  </si>
  <si>
    <t>Product_446</t>
  </si>
  <si>
    <t>Product_447</t>
  </si>
  <si>
    <t>Product_448</t>
  </si>
  <si>
    <t>Product_449</t>
  </si>
  <si>
    <t>Product_450</t>
  </si>
  <si>
    <t>Product_451</t>
  </si>
  <si>
    <t>Product_452</t>
  </si>
  <si>
    <t>Product_453</t>
  </si>
  <si>
    <t>Product_454</t>
  </si>
  <si>
    <t>Product_455</t>
  </si>
  <si>
    <t>Product_456</t>
  </si>
  <si>
    <t>Product_457</t>
  </si>
  <si>
    <t>Product_458</t>
  </si>
  <si>
    <t>Product_459</t>
  </si>
  <si>
    <t>Product_460</t>
  </si>
  <si>
    <t>Product_461</t>
  </si>
  <si>
    <t>Product_462</t>
  </si>
  <si>
    <t>Product_463</t>
  </si>
  <si>
    <t>Product_464</t>
  </si>
  <si>
    <t>Product_465</t>
  </si>
  <si>
    <t>Product_466</t>
  </si>
  <si>
    <t>Product_467</t>
  </si>
  <si>
    <t>Product_468</t>
  </si>
  <si>
    <t>Product_469</t>
  </si>
  <si>
    <t>Product_470</t>
  </si>
  <si>
    <t>Product_471</t>
  </si>
  <si>
    <t>Product_472</t>
  </si>
  <si>
    <t>Product_473</t>
  </si>
  <si>
    <t>Product_474</t>
  </si>
  <si>
    <t>Product_475</t>
  </si>
  <si>
    <t>Product_476</t>
  </si>
  <si>
    <t>Product_477</t>
  </si>
  <si>
    <t>Product_478</t>
  </si>
  <si>
    <t>Product_479</t>
  </si>
  <si>
    <t>Product_480</t>
  </si>
  <si>
    <t>Product_481</t>
  </si>
  <si>
    <t>Product_482</t>
  </si>
  <si>
    <t>Product_483</t>
  </si>
  <si>
    <t>Product_484</t>
  </si>
  <si>
    <t>Product_485</t>
  </si>
  <si>
    <t>Product_486</t>
  </si>
  <si>
    <t>Product_487</t>
  </si>
  <si>
    <t>Product_488</t>
  </si>
  <si>
    <t>Product_489</t>
  </si>
  <si>
    <t>Product_490</t>
  </si>
  <si>
    <t>Product_491</t>
  </si>
  <si>
    <t>Product_492</t>
  </si>
  <si>
    <t>Product_493</t>
  </si>
  <si>
    <t>Product_494</t>
  </si>
  <si>
    <t>Product_495</t>
  </si>
  <si>
    <t>Product_496</t>
  </si>
  <si>
    <t>Product_497</t>
  </si>
  <si>
    <t>Product_498</t>
  </si>
  <si>
    <t>Product_499</t>
  </si>
  <si>
    <t>Product_500</t>
  </si>
  <si>
    <t>Product_501</t>
  </si>
  <si>
    <t>Product_502</t>
  </si>
  <si>
    <t>Product_503</t>
  </si>
  <si>
    <t>Product_504</t>
  </si>
  <si>
    <t>Product_505</t>
  </si>
  <si>
    <t>Product_506</t>
  </si>
  <si>
    <t>Product_507</t>
  </si>
  <si>
    <t>Product_508</t>
  </si>
  <si>
    <t>Product_509</t>
  </si>
  <si>
    <t>Product_510</t>
  </si>
  <si>
    <t>Product_511</t>
  </si>
  <si>
    <t>Product_512</t>
  </si>
  <si>
    <t>Product_513</t>
  </si>
  <si>
    <t>Product_514</t>
  </si>
  <si>
    <t>Product_515</t>
  </si>
  <si>
    <t>Product_516</t>
  </si>
  <si>
    <t>Product_517</t>
  </si>
  <si>
    <t>Product_518</t>
  </si>
  <si>
    <t>Product_519</t>
  </si>
  <si>
    <t>Product_520</t>
  </si>
  <si>
    <t>Product_521</t>
  </si>
  <si>
    <t>Product_522</t>
  </si>
  <si>
    <t>Product_523</t>
  </si>
  <si>
    <t>Product_524</t>
  </si>
  <si>
    <t>Product_525</t>
  </si>
  <si>
    <t>Product_526</t>
  </si>
  <si>
    <t>Product_527</t>
  </si>
  <si>
    <t>Product_528</t>
  </si>
  <si>
    <t>Product_529</t>
  </si>
  <si>
    <t>Product_530</t>
  </si>
  <si>
    <t>Product_531</t>
  </si>
  <si>
    <t>Product_532</t>
  </si>
  <si>
    <t>Product_533</t>
  </si>
  <si>
    <t>Product_534</t>
  </si>
  <si>
    <t>Product_535</t>
  </si>
  <si>
    <t>Product_536</t>
  </si>
  <si>
    <t>Product_537</t>
  </si>
  <si>
    <t>Product_538</t>
  </si>
  <si>
    <t>Product_539</t>
  </si>
  <si>
    <t>Product_540</t>
  </si>
  <si>
    <t>Product_541</t>
  </si>
  <si>
    <t>Product_542</t>
  </si>
  <si>
    <t>Product_543</t>
  </si>
  <si>
    <t>Product_544</t>
  </si>
  <si>
    <t>Product_545</t>
  </si>
  <si>
    <t>Product_546</t>
  </si>
  <si>
    <t>Product_547</t>
  </si>
  <si>
    <t>Product_548</t>
  </si>
  <si>
    <t>Product_549</t>
  </si>
  <si>
    <t>Product_550</t>
  </si>
  <si>
    <t>Product_551</t>
  </si>
  <si>
    <t>Product_552</t>
  </si>
  <si>
    <t>Product_553</t>
  </si>
  <si>
    <t>Product_554</t>
  </si>
  <si>
    <t>Product_555</t>
  </si>
  <si>
    <t>Product_556</t>
  </si>
  <si>
    <t>Product_557</t>
  </si>
  <si>
    <t>Product_558</t>
  </si>
  <si>
    <t>Product_559</t>
  </si>
  <si>
    <t>Product_560</t>
  </si>
  <si>
    <t>Product_561</t>
  </si>
  <si>
    <t>Product_562</t>
  </si>
  <si>
    <t>Product_563</t>
  </si>
  <si>
    <t>Product_564</t>
  </si>
  <si>
    <t>Product_565</t>
  </si>
  <si>
    <t>Product_566</t>
  </si>
  <si>
    <t>Product_567</t>
  </si>
  <si>
    <t>Product_568</t>
  </si>
  <si>
    <t>Product_569</t>
  </si>
  <si>
    <t>Product_570</t>
  </si>
  <si>
    <t>Product_571</t>
  </si>
  <si>
    <t>Product_572</t>
  </si>
  <si>
    <t>Product_573</t>
  </si>
  <si>
    <t>Product_574</t>
  </si>
  <si>
    <t>Product_575</t>
  </si>
  <si>
    <t>Product_576</t>
  </si>
  <si>
    <t>Product_577</t>
  </si>
  <si>
    <t>Product_578</t>
  </si>
  <si>
    <t>Product_579</t>
  </si>
  <si>
    <t>Product_580</t>
  </si>
  <si>
    <t>Product_581</t>
  </si>
  <si>
    <t>Product_582</t>
  </si>
  <si>
    <t>Product_583</t>
  </si>
  <si>
    <t>Product_584</t>
  </si>
  <si>
    <t>Product_585</t>
  </si>
  <si>
    <t>Product_586</t>
  </si>
  <si>
    <t>Product_587</t>
  </si>
  <si>
    <t>Product_588</t>
  </si>
  <si>
    <t>Product_589</t>
  </si>
  <si>
    <t>Product_590</t>
  </si>
  <si>
    <t>Product_591</t>
  </si>
  <si>
    <t>Product_592</t>
  </si>
  <si>
    <t>Product_593</t>
  </si>
  <si>
    <t>Product_594</t>
  </si>
  <si>
    <t>Product_595</t>
  </si>
  <si>
    <t>Product_596</t>
  </si>
  <si>
    <t>Product_597</t>
  </si>
  <si>
    <t>Product_598</t>
  </si>
  <si>
    <t>Product_599</t>
  </si>
  <si>
    <t>Product_600</t>
  </si>
  <si>
    <t>Product_601</t>
  </si>
  <si>
    <t>Product_602</t>
  </si>
  <si>
    <t>Product_603</t>
  </si>
  <si>
    <t>Product_604</t>
  </si>
  <si>
    <t>Product_605</t>
  </si>
  <si>
    <t>Product_606</t>
  </si>
  <si>
    <t>Product_607</t>
  </si>
  <si>
    <t>Product_608</t>
  </si>
  <si>
    <t>Product_609</t>
  </si>
  <si>
    <t>Product_610</t>
  </si>
  <si>
    <t>Product_611</t>
  </si>
  <si>
    <t>Product_612</t>
  </si>
  <si>
    <t>Product_613</t>
  </si>
  <si>
    <t>Product_614</t>
  </si>
  <si>
    <t>Product_615</t>
  </si>
  <si>
    <t>Product_616</t>
  </si>
  <si>
    <t>Product_617</t>
  </si>
  <si>
    <t>Product_618</t>
  </si>
  <si>
    <t>Product_619</t>
  </si>
  <si>
    <t>Product_620</t>
  </si>
  <si>
    <t>Product_621</t>
  </si>
  <si>
    <t>Product_622</t>
  </si>
  <si>
    <t>Product_623</t>
  </si>
  <si>
    <t>Product_624</t>
  </si>
  <si>
    <t>Product_625</t>
  </si>
  <si>
    <t>Product_626</t>
  </si>
  <si>
    <t>Product_627</t>
  </si>
  <si>
    <t>Product_628</t>
  </si>
  <si>
    <t>Product_629</t>
  </si>
  <si>
    <t>Product_630</t>
  </si>
  <si>
    <t>Product_631</t>
  </si>
  <si>
    <t>Product_632</t>
  </si>
  <si>
    <t>Product_633</t>
  </si>
  <si>
    <t>Product_634</t>
  </si>
  <si>
    <t>Product_635</t>
  </si>
  <si>
    <t>Product_636</t>
  </si>
  <si>
    <t>Product_637</t>
  </si>
  <si>
    <t>Product_638</t>
  </si>
  <si>
    <t>Product_639</t>
  </si>
  <si>
    <t>Product_640</t>
  </si>
  <si>
    <t>Product_641</t>
  </si>
  <si>
    <t>Product_642</t>
  </si>
  <si>
    <t>Product_643</t>
  </si>
  <si>
    <t>Product_644</t>
  </si>
  <si>
    <t>Product_645</t>
  </si>
  <si>
    <t>Product_646</t>
  </si>
  <si>
    <t>Product_647</t>
  </si>
  <si>
    <t>Product_648</t>
  </si>
  <si>
    <t>Product_649</t>
  </si>
  <si>
    <t>Product_650</t>
  </si>
  <si>
    <t>Product_651</t>
  </si>
  <si>
    <t>Product_652</t>
  </si>
  <si>
    <t>Product_653</t>
  </si>
  <si>
    <t>Product_654</t>
  </si>
  <si>
    <t>Product_655</t>
  </si>
  <si>
    <t>Product_656</t>
  </si>
  <si>
    <t>Product_657</t>
  </si>
  <si>
    <t>Product_658</t>
  </si>
  <si>
    <t>Product_659</t>
  </si>
  <si>
    <t>Product_660</t>
  </si>
  <si>
    <t>Product_661</t>
  </si>
  <si>
    <t>Product_662</t>
  </si>
  <si>
    <t>Product_663</t>
  </si>
  <si>
    <t>Product_664</t>
  </si>
  <si>
    <t>Product_665</t>
  </si>
  <si>
    <t>Product_666</t>
  </si>
  <si>
    <t>Product_667</t>
  </si>
  <si>
    <t>Product_668</t>
  </si>
  <si>
    <t>Product_669</t>
  </si>
  <si>
    <t>Product_670</t>
  </si>
  <si>
    <t>Product_671</t>
  </si>
  <si>
    <t>Product_672</t>
  </si>
  <si>
    <t>Product_673</t>
  </si>
  <si>
    <t>Product_674</t>
  </si>
  <si>
    <t>Product_675</t>
  </si>
  <si>
    <t>Product_676</t>
  </si>
  <si>
    <t>Product_677</t>
  </si>
  <si>
    <t>Product_678</t>
  </si>
  <si>
    <t>Product_679</t>
  </si>
  <si>
    <t>Product_680</t>
  </si>
  <si>
    <t>Product_681</t>
  </si>
  <si>
    <t>Product_682</t>
  </si>
  <si>
    <t>Product_683</t>
  </si>
  <si>
    <t>Product_684</t>
  </si>
  <si>
    <t>Product_685</t>
  </si>
  <si>
    <t>Product_686</t>
  </si>
  <si>
    <t>Product_687</t>
  </si>
  <si>
    <t>Product_688</t>
  </si>
  <si>
    <t>Product_689</t>
  </si>
  <si>
    <t>Product_690</t>
  </si>
  <si>
    <t>Product_691</t>
  </si>
  <si>
    <t>Product_692</t>
  </si>
  <si>
    <t>Product_693</t>
  </si>
  <si>
    <t>Product_694</t>
  </si>
  <si>
    <t>Product_695</t>
  </si>
  <si>
    <t>Product_696</t>
  </si>
  <si>
    <t>Product_697</t>
  </si>
  <si>
    <t>Product_698</t>
  </si>
  <si>
    <t>Product_699</t>
  </si>
  <si>
    <t>Product_700</t>
  </si>
  <si>
    <t>Product_701</t>
  </si>
  <si>
    <t>Product_702</t>
  </si>
  <si>
    <t>Product_703</t>
  </si>
  <si>
    <t>Product_704</t>
  </si>
  <si>
    <t>Product_705</t>
  </si>
  <si>
    <t>Product_706</t>
  </si>
  <si>
    <t>Product_707</t>
  </si>
  <si>
    <t>Product_708</t>
  </si>
  <si>
    <t>Product_709</t>
  </si>
  <si>
    <t>Product_710</t>
  </si>
  <si>
    <t>Product_711</t>
  </si>
  <si>
    <t>Product_712</t>
  </si>
  <si>
    <t>Product_713</t>
  </si>
  <si>
    <t>Product_714</t>
  </si>
  <si>
    <t>Product_715</t>
  </si>
  <si>
    <t>Product_716</t>
  </si>
  <si>
    <t>Product_717</t>
  </si>
  <si>
    <t>Product_718</t>
  </si>
  <si>
    <t>Product_719</t>
  </si>
  <si>
    <t>Product_720</t>
  </si>
  <si>
    <t>Product_721</t>
  </si>
  <si>
    <t>Product_722</t>
  </si>
  <si>
    <t>Product_723</t>
  </si>
  <si>
    <t>Product_724</t>
  </si>
  <si>
    <t>Product_725</t>
  </si>
  <si>
    <t>Product_726</t>
  </si>
  <si>
    <t>Product_727</t>
  </si>
  <si>
    <t>Product_728</t>
  </si>
  <si>
    <t>Product_729</t>
  </si>
  <si>
    <t>Product_730</t>
  </si>
  <si>
    <t>Product_731</t>
  </si>
  <si>
    <t>Product_732</t>
  </si>
  <si>
    <t>Product_733</t>
  </si>
  <si>
    <t>Product_734</t>
  </si>
  <si>
    <t>Product_735</t>
  </si>
  <si>
    <t>Product_736</t>
  </si>
  <si>
    <t>Product_737</t>
  </si>
  <si>
    <t>Product_738</t>
  </si>
  <si>
    <t>Product_739</t>
  </si>
  <si>
    <t>Product_740</t>
  </si>
  <si>
    <t>Product_741</t>
  </si>
  <si>
    <t>Product_742</t>
  </si>
  <si>
    <t>Product_743</t>
  </si>
  <si>
    <t>Product_744</t>
  </si>
  <si>
    <t>Product_745</t>
  </si>
  <si>
    <t>Product_746</t>
  </si>
  <si>
    <t>Product_747</t>
  </si>
  <si>
    <t>Product_748</t>
  </si>
  <si>
    <t>Product_749</t>
  </si>
  <si>
    <t>Product_750</t>
  </si>
  <si>
    <t>Product_751</t>
  </si>
  <si>
    <t>Product_752</t>
  </si>
  <si>
    <t>Product_753</t>
  </si>
  <si>
    <t>Product_754</t>
  </si>
  <si>
    <t>Product_755</t>
  </si>
  <si>
    <t>Product_756</t>
  </si>
  <si>
    <t>Product_757</t>
  </si>
  <si>
    <t>Product_758</t>
  </si>
  <si>
    <t>Product_759</t>
  </si>
  <si>
    <t>Product_760</t>
  </si>
  <si>
    <t>Product_761</t>
  </si>
  <si>
    <t>Product_762</t>
  </si>
  <si>
    <t>Product_763</t>
  </si>
  <si>
    <t>Product_764</t>
  </si>
  <si>
    <t>Product_765</t>
  </si>
  <si>
    <t>Product_766</t>
  </si>
  <si>
    <t>Product_767</t>
  </si>
  <si>
    <t>Product_768</t>
  </si>
  <si>
    <t>Product_769</t>
  </si>
  <si>
    <t>Product_770</t>
  </si>
  <si>
    <t>Product_771</t>
  </si>
  <si>
    <t>Product_772</t>
  </si>
  <si>
    <t>Product_773</t>
  </si>
  <si>
    <t>Product_774</t>
  </si>
  <si>
    <t>Product_775</t>
  </si>
  <si>
    <t>Product_776</t>
  </si>
  <si>
    <t>Product_777</t>
  </si>
  <si>
    <t>Product_778</t>
  </si>
  <si>
    <t>Product_779</t>
  </si>
  <si>
    <t>Product_780</t>
  </si>
  <si>
    <t>Product_781</t>
  </si>
  <si>
    <t>Product_782</t>
  </si>
  <si>
    <t>Product_783</t>
  </si>
  <si>
    <t>Product_784</t>
  </si>
  <si>
    <t>Product_785</t>
  </si>
  <si>
    <t>Product_786</t>
  </si>
  <si>
    <t>Product_787</t>
  </si>
  <si>
    <t>Product_788</t>
  </si>
  <si>
    <t>Product_789</t>
  </si>
  <si>
    <t>Product_790</t>
  </si>
  <si>
    <t>Product_791</t>
  </si>
  <si>
    <t>Product_792</t>
  </si>
  <si>
    <t>Product_793</t>
  </si>
  <si>
    <t>Product_794</t>
  </si>
  <si>
    <t>Product_795</t>
  </si>
  <si>
    <t>Product_796</t>
  </si>
  <si>
    <t>Product_797</t>
  </si>
  <si>
    <t>Product_798</t>
  </si>
  <si>
    <t>Product_799</t>
  </si>
  <si>
    <t>Product_800</t>
  </si>
  <si>
    <t>Product_801</t>
  </si>
  <si>
    <t>Product_802</t>
  </si>
  <si>
    <t>Product_803</t>
  </si>
  <si>
    <t>Product_804</t>
  </si>
  <si>
    <t>Product_805</t>
  </si>
  <si>
    <t>Product_806</t>
  </si>
  <si>
    <t>Product_807</t>
  </si>
  <si>
    <t>Product_808</t>
  </si>
  <si>
    <t>Product_809</t>
  </si>
  <si>
    <t>Product_810</t>
  </si>
  <si>
    <t>Product_811</t>
  </si>
  <si>
    <t>Product_812</t>
  </si>
  <si>
    <t>Product_813</t>
  </si>
  <si>
    <t>Product_814</t>
  </si>
  <si>
    <t>Product_815</t>
  </si>
  <si>
    <t>Product_816</t>
  </si>
  <si>
    <t>Product_817</t>
  </si>
  <si>
    <t>Product_818</t>
  </si>
  <si>
    <t>Product_819</t>
  </si>
  <si>
    <t>Product_820</t>
  </si>
  <si>
    <t>Product_821</t>
  </si>
  <si>
    <t>Product_822</t>
  </si>
  <si>
    <t>Product_823</t>
  </si>
  <si>
    <t>Product_824</t>
  </si>
  <si>
    <t>Product_825</t>
  </si>
  <si>
    <t>Product_826</t>
  </si>
  <si>
    <t>Product_827</t>
  </si>
  <si>
    <t>Product_828</t>
  </si>
  <si>
    <t>Product_829</t>
  </si>
  <si>
    <t>Product_830</t>
  </si>
  <si>
    <t>Product_831</t>
  </si>
  <si>
    <t>Product_832</t>
  </si>
  <si>
    <t>Product_833</t>
  </si>
  <si>
    <t>Product_834</t>
  </si>
  <si>
    <t>Product_835</t>
  </si>
  <si>
    <t>Product_836</t>
  </si>
  <si>
    <t>Product_837</t>
  </si>
  <si>
    <t>Product_838</t>
  </si>
  <si>
    <t>Product_839</t>
  </si>
  <si>
    <t>Product_840</t>
  </si>
  <si>
    <t>Product_841</t>
  </si>
  <si>
    <t>Product_842</t>
  </si>
  <si>
    <t>Product_843</t>
  </si>
  <si>
    <t>Product_844</t>
  </si>
  <si>
    <t>Product_845</t>
  </si>
  <si>
    <t>Product_846</t>
  </si>
  <si>
    <t>Product_847</t>
  </si>
  <si>
    <t>Product_848</t>
  </si>
  <si>
    <t>Product_849</t>
  </si>
  <si>
    <t>Product_850</t>
  </si>
  <si>
    <t>Product_851</t>
  </si>
  <si>
    <t>Product_852</t>
  </si>
  <si>
    <t>Product_853</t>
  </si>
  <si>
    <t>Product_854</t>
  </si>
  <si>
    <t>Product_855</t>
  </si>
  <si>
    <t>Product_856</t>
  </si>
  <si>
    <t>Product_857</t>
  </si>
  <si>
    <t>Product_858</t>
  </si>
  <si>
    <t>Product_859</t>
  </si>
  <si>
    <t>Product_860</t>
  </si>
  <si>
    <t>Product_861</t>
  </si>
  <si>
    <t>Product_862</t>
  </si>
  <si>
    <t>Product_863</t>
  </si>
  <si>
    <t>Product_864</t>
  </si>
  <si>
    <t>Product_865</t>
  </si>
  <si>
    <t>Product_866</t>
  </si>
  <si>
    <t>Product_867</t>
  </si>
  <si>
    <t>Product_868</t>
  </si>
  <si>
    <t>Product_869</t>
  </si>
  <si>
    <t>Product_870</t>
  </si>
  <si>
    <t>Product_871</t>
  </si>
  <si>
    <t>Product_872</t>
  </si>
  <si>
    <t>Product_873</t>
  </si>
  <si>
    <t>Product_874</t>
  </si>
  <si>
    <t>Product_875</t>
  </si>
  <si>
    <t>Product_876</t>
  </si>
  <si>
    <t>Product_877</t>
  </si>
  <si>
    <t>Product_878</t>
  </si>
  <si>
    <t>Product_879</t>
  </si>
  <si>
    <t>Product_880</t>
  </si>
  <si>
    <t>Product_881</t>
  </si>
  <si>
    <t>Product_882</t>
  </si>
  <si>
    <t>Product_883</t>
  </si>
  <si>
    <t>Product_884</t>
  </si>
  <si>
    <t>Product_885</t>
  </si>
  <si>
    <t>Product_886</t>
  </si>
  <si>
    <t>Product_887</t>
  </si>
  <si>
    <t>Product_888</t>
  </si>
  <si>
    <t>Product_889</t>
  </si>
  <si>
    <t>Product_890</t>
  </si>
  <si>
    <t>Product_891</t>
  </si>
  <si>
    <t>Product_892</t>
  </si>
  <si>
    <t>Product_893</t>
  </si>
  <si>
    <t>Product_894</t>
  </si>
  <si>
    <t>Product_895</t>
  </si>
  <si>
    <t>Product_896</t>
  </si>
  <si>
    <t>Product_897</t>
  </si>
  <si>
    <t>Product_898</t>
  </si>
  <si>
    <t>Product_899</t>
  </si>
  <si>
    <t>Product_900</t>
  </si>
  <si>
    <t>Product_901</t>
  </si>
  <si>
    <t>Product_902</t>
  </si>
  <si>
    <t>Product_903</t>
  </si>
  <si>
    <t>Product_904</t>
  </si>
  <si>
    <t>Product_905</t>
  </si>
  <si>
    <t>Product_906</t>
  </si>
  <si>
    <t>Product_907</t>
  </si>
  <si>
    <t>Product_908</t>
  </si>
  <si>
    <t>Product_909</t>
  </si>
  <si>
    <t>Product_910</t>
  </si>
  <si>
    <t>Product_911</t>
  </si>
  <si>
    <t>Product_912</t>
  </si>
  <si>
    <t>Product_913</t>
  </si>
  <si>
    <t>Product_914</t>
  </si>
  <si>
    <t>Product_915</t>
  </si>
  <si>
    <t>Product_916</t>
  </si>
  <si>
    <t>Product_917</t>
  </si>
  <si>
    <t>Product_918</t>
  </si>
  <si>
    <t>Product_919</t>
  </si>
  <si>
    <t>Product_920</t>
  </si>
  <si>
    <t>Product_921</t>
  </si>
  <si>
    <t>Product_922</t>
  </si>
  <si>
    <t>Product_923</t>
  </si>
  <si>
    <t>Product_924</t>
  </si>
  <si>
    <t>Product_925</t>
  </si>
  <si>
    <t>Product_926</t>
  </si>
  <si>
    <t>Product_927</t>
  </si>
  <si>
    <t>Product_928</t>
  </si>
  <si>
    <t>Product_929</t>
  </si>
  <si>
    <t>Product_930</t>
  </si>
  <si>
    <t>Product_931</t>
  </si>
  <si>
    <t>Product_932</t>
  </si>
  <si>
    <t>Product_933</t>
  </si>
  <si>
    <t>Product_934</t>
  </si>
  <si>
    <t>Product_935</t>
  </si>
  <si>
    <t>Product_936</t>
  </si>
  <si>
    <t>Product_937</t>
  </si>
  <si>
    <t>Product_938</t>
  </si>
  <si>
    <t>Product_939</t>
  </si>
  <si>
    <t>Product_940</t>
  </si>
  <si>
    <t>Product_941</t>
  </si>
  <si>
    <t>Product_942</t>
  </si>
  <si>
    <t>Product_943</t>
  </si>
  <si>
    <t>Product_944</t>
  </si>
  <si>
    <t>Product_945</t>
  </si>
  <si>
    <t>Product_946</t>
  </si>
  <si>
    <t>Product_947</t>
  </si>
  <si>
    <t>Product_948</t>
  </si>
  <si>
    <t>Product_949</t>
  </si>
  <si>
    <t>Product_950</t>
  </si>
  <si>
    <t>Product_951</t>
  </si>
  <si>
    <t>Product_952</t>
  </si>
  <si>
    <t>Product_953</t>
  </si>
  <si>
    <t>Product_954</t>
  </si>
  <si>
    <t>Product_955</t>
  </si>
  <si>
    <t>Product_956</t>
  </si>
  <si>
    <t>Product_957</t>
  </si>
  <si>
    <t>Product_958</t>
  </si>
  <si>
    <t>Product_959</t>
  </si>
  <si>
    <t>Product_960</t>
  </si>
  <si>
    <t>Product_961</t>
  </si>
  <si>
    <t>Product_962</t>
  </si>
  <si>
    <t>Product_963</t>
  </si>
  <si>
    <t>Product_964</t>
  </si>
  <si>
    <t>Product_965</t>
  </si>
  <si>
    <t>Product_966</t>
  </si>
  <si>
    <t>Product_967</t>
  </si>
  <si>
    <t>Product_968</t>
  </si>
  <si>
    <t>Product_969</t>
  </si>
  <si>
    <t>Product_970</t>
  </si>
  <si>
    <t>Product_971</t>
  </si>
  <si>
    <t>Product_972</t>
  </si>
  <si>
    <t>Product_973</t>
  </si>
  <si>
    <t>Product_974</t>
  </si>
  <si>
    <t>Product_975</t>
  </si>
  <si>
    <t>Product_976</t>
  </si>
  <si>
    <t>Product_977</t>
  </si>
  <si>
    <t>Product_978</t>
  </si>
  <si>
    <t>Product_979</t>
  </si>
  <si>
    <t>Product_980</t>
  </si>
  <si>
    <t>Product_981</t>
  </si>
  <si>
    <t>Product_982</t>
  </si>
  <si>
    <t>Product_983</t>
  </si>
  <si>
    <t>Product_984</t>
  </si>
  <si>
    <t>Product_985</t>
  </si>
  <si>
    <t>Product_986</t>
  </si>
  <si>
    <t>Product_987</t>
  </si>
  <si>
    <t>Product_988</t>
  </si>
  <si>
    <t>Product_989</t>
  </si>
  <si>
    <t>Product_990</t>
  </si>
  <si>
    <t>Product_991</t>
  </si>
  <si>
    <t>Product_992</t>
  </si>
  <si>
    <t>Product_993</t>
  </si>
  <si>
    <t>Product_994</t>
  </si>
  <si>
    <t>Product_995</t>
  </si>
  <si>
    <t>Product_996</t>
  </si>
  <si>
    <t>Product_997</t>
  </si>
  <si>
    <t>Product_998</t>
  </si>
  <si>
    <t>Product_999</t>
  </si>
  <si>
    <t>Product_1000</t>
  </si>
  <si>
    <t>Product_1001</t>
  </si>
  <si>
    <t>Product_1002</t>
  </si>
  <si>
    <t>Product_1003</t>
  </si>
  <si>
    <t>Product_1004</t>
  </si>
  <si>
    <t>Product_1005</t>
  </si>
  <si>
    <t>Product_1006</t>
  </si>
  <si>
    <t>Product_1007</t>
  </si>
  <si>
    <t>Product_1008</t>
  </si>
  <si>
    <t>Product_1009</t>
  </si>
  <si>
    <t>Product_1010</t>
  </si>
  <si>
    <t>Product_1011</t>
  </si>
  <si>
    <t>Product_1012</t>
  </si>
  <si>
    <t>Product_1013</t>
  </si>
  <si>
    <t>Product_1014</t>
  </si>
  <si>
    <t>Product_1015</t>
  </si>
  <si>
    <t>Product_1016</t>
  </si>
  <si>
    <t>Product_1017</t>
  </si>
  <si>
    <t>Product_1018</t>
  </si>
  <si>
    <t>Product_1019</t>
  </si>
  <si>
    <t>Product_1020</t>
  </si>
  <si>
    <t>Product_1021</t>
  </si>
  <si>
    <t>Product_1022</t>
  </si>
  <si>
    <t>Product_1023</t>
  </si>
  <si>
    <t>Product_1024</t>
  </si>
  <si>
    <t>Product_1025</t>
  </si>
  <si>
    <t>Product_1026</t>
  </si>
  <si>
    <t>Product_1027</t>
  </si>
  <si>
    <t>Product_1028</t>
  </si>
  <si>
    <t>Product_1029</t>
  </si>
  <si>
    <t>Product_1030</t>
  </si>
  <si>
    <t>Product_1031</t>
  </si>
  <si>
    <t>Product_1032</t>
  </si>
  <si>
    <t>Product_1033</t>
  </si>
  <si>
    <t>Product_1034</t>
  </si>
  <si>
    <t>Product_1035</t>
  </si>
  <si>
    <t>Product_1036</t>
  </si>
  <si>
    <t>Product_1037</t>
  </si>
  <si>
    <t>Product_1038</t>
  </si>
  <si>
    <t>Product_1039</t>
  </si>
  <si>
    <t>Product_1040</t>
  </si>
  <si>
    <t>Product_1041</t>
  </si>
  <si>
    <t>Product_1042</t>
  </si>
  <si>
    <t>Product_1043</t>
  </si>
  <si>
    <t>Product_1044</t>
  </si>
  <si>
    <t>Product_1045</t>
  </si>
  <si>
    <t>Product_1046</t>
  </si>
  <si>
    <t>Product_1047</t>
  </si>
  <si>
    <t>Product_1048</t>
  </si>
  <si>
    <t>Product_1049</t>
  </si>
  <si>
    <t>Product_1050</t>
  </si>
  <si>
    <t>Product_1051</t>
  </si>
  <si>
    <t>Product_1052</t>
  </si>
  <si>
    <t>Product_1053</t>
  </si>
  <si>
    <t>Product_1054</t>
  </si>
  <si>
    <t>Product_1055</t>
  </si>
  <si>
    <t>Product_1056</t>
  </si>
  <si>
    <t>Product_1057</t>
  </si>
  <si>
    <t>Product_1058</t>
  </si>
  <si>
    <t>Product_1059</t>
  </si>
  <si>
    <t>Product_1060</t>
  </si>
  <si>
    <t>Product_1061</t>
  </si>
  <si>
    <t>Product_1062</t>
  </si>
  <si>
    <t>Product_1063</t>
  </si>
  <si>
    <t>Product_1064</t>
  </si>
  <si>
    <t>Product_1065</t>
  </si>
  <si>
    <t>Product_1066</t>
  </si>
  <si>
    <t>Product_1067</t>
  </si>
  <si>
    <t>Product_1068</t>
  </si>
  <si>
    <t>Product_1069</t>
  </si>
  <si>
    <t>Product_1070</t>
  </si>
  <si>
    <t>Product_1071</t>
  </si>
  <si>
    <t>Product_1072</t>
  </si>
  <si>
    <t>Product_1073</t>
  </si>
  <si>
    <t>Product_1074</t>
  </si>
  <si>
    <t>Product_1075</t>
  </si>
  <si>
    <t>Product_1076</t>
  </si>
  <si>
    <t>Product_1077</t>
  </si>
  <si>
    <t>Product_1078</t>
  </si>
  <si>
    <t>Product_1079</t>
  </si>
  <si>
    <t>Product_1080</t>
  </si>
  <si>
    <t>Product_1081</t>
  </si>
  <si>
    <t>Product_1082</t>
  </si>
  <si>
    <t>Product_1083</t>
  </si>
  <si>
    <t>Product_1084</t>
  </si>
  <si>
    <t>Product_1085</t>
  </si>
  <si>
    <t>Product_1086</t>
  </si>
  <si>
    <t>Product_1087</t>
  </si>
  <si>
    <t>Product_1088</t>
  </si>
  <si>
    <t>Product_1089</t>
  </si>
  <si>
    <t>Product_1090</t>
  </si>
  <si>
    <t>Product_1091</t>
  </si>
  <si>
    <t>Product_1092</t>
  </si>
  <si>
    <t>Product_1093</t>
  </si>
  <si>
    <t>Product_1094</t>
  </si>
  <si>
    <t>Product_1095</t>
  </si>
  <si>
    <t>Product_1096</t>
  </si>
  <si>
    <t>Product_1097</t>
  </si>
  <si>
    <t>Product_1098</t>
  </si>
  <si>
    <t>Product_1099</t>
  </si>
  <si>
    <t>Product_1100</t>
  </si>
  <si>
    <t>Product_1101</t>
  </si>
  <si>
    <t>Product_1102</t>
  </si>
  <si>
    <t>Product_1103</t>
  </si>
  <si>
    <t>Product_1104</t>
  </si>
  <si>
    <t>Product_1105</t>
  </si>
  <si>
    <t>Product_1106</t>
  </si>
  <si>
    <t>Product_1107</t>
  </si>
  <si>
    <t>Product_1108</t>
  </si>
  <si>
    <t>Product_1109</t>
  </si>
  <si>
    <t>Product_1110</t>
  </si>
  <si>
    <t>Product_1111</t>
  </si>
  <si>
    <t>Product_1112</t>
  </si>
  <si>
    <t>Product_1113</t>
  </si>
  <si>
    <t>Product_1114</t>
  </si>
  <si>
    <t>Product_1115</t>
  </si>
  <si>
    <t>Product_1116</t>
  </si>
  <si>
    <t>Product_1117</t>
  </si>
  <si>
    <t>Product_1118</t>
  </si>
  <si>
    <t>Product_1119</t>
  </si>
  <si>
    <t>Product_1120</t>
  </si>
  <si>
    <t>Product_1121</t>
  </si>
  <si>
    <t>Product_1122</t>
  </si>
  <si>
    <t>Product_1123</t>
  </si>
  <si>
    <t>Product_1124</t>
  </si>
  <si>
    <t>Product_1125</t>
  </si>
  <si>
    <t>Product_1126</t>
  </si>
  <si>
    <t>Product_1127</t>
  </si>
  <si>
    <t>Product_1128</t>
  </si>
  <si>
    <t>Product_1129</t>
  </si>
  <si>
    <t>Product_1130</t>
  </si>
  <si>
    <t>Product_1131</t>
  </si>
  <si>
    <t>Product_1132</t>
  </si>
  <si>
    <t>Product_1133</t>
  </si>
  <si>
    <t>Product_1134</t>
  </si>
  <si>
    <t>Product_1135</t>
  </si>
  <si>
    <t>Product_1136</t>
  </si>
  <si>
    <t>Product_1137</t>
  </si>
  <si>
    <t>Product_1138</t>
  </si>
  <si>
    <t>Product_1139</t>
  </si>
  <si>
    <t>Product_1140</t>
  </si>
  <si>
    <t>Product_1141</t>
  </si>
  <si>
    <t>Product_1142</t>
  </si>
  <si>
    <t>Product_1143</t>
  </si>
  <si>
    <t>Product_1144</t>
  </si>
  <si>
    <t>Product_1145</t>
  </si>
  <si>
    <t>Product_1146</t>
  </si>
  <si>
    <t>Product_1147</t>
  </si>
  <si>
    <t>Product_1148</t>
  </si>
  <si>
    <t>Product_1149</t>
  </si>
  <si>
    <t>Product_1150</t>
  </si>
  <si>
    <t>Product_1151</t>
  </si>
  <si>
    <t>Product_1152</t>
  </si>
  <si>
    <t>Product_1153</t>
  </si>
  <si>
    <t>Product_1154</t>
  </si>
  <si>
    <t>Product_1155</t>
  </si>
  <si>
    <t>Product_1156</t>
  </si>
  <si>
    <t>Product_1157</t>
  </si>
  <si>
    <t>Product_1158</t>
  </si>
  <si>
    <t>Product_1159</t>
  </si>
  <si>
    <t>Product_1160</t>
  </si>
  <si>
    <t>Product_1161</t>
  </si>
  <si>
    <t>Product_1162</t>
  </si>
  <si>
    <t>Product_1163</t>
  </si>
  <si>
    <t>Product_1164</t>
  </si>
  <si>
    <t>Product_1165</t>
  </si>
  <si>
    <t>Product_1166</t>
  </si>
  <si>
    <t>Product_1167</t>
  </si>
  <si>
    <t>Product_1168</t>
  </si>
  <si>
    <t>Product_1169</t>
  </si>
  <si>
    <t>Product_1170</t>
  </si>
  <si>
    <t>Product_1171</t>
  </si>
  <si>
    <t>Product_1172</t>
  </si>
  <si>
    <t>Product_1173</t>
  </si>
  <si>
    <t>Product_1174</t>
  </si>
  <si>
    <t>Product_1175</t>
  </si>
  <si>
    <t>Product_1176</t>
  </si>
  <si>
    <t>Product_1177</t>
  </si>
  <si>
    <t>Product_1178</t>
  </si>
  <si>
    <t>Product_1179</t>
  </si>
  <si>
    <t>Product_1180</t>
  </si>
  <si>
    <t>Product_1181</t>
  </si>
  <si>
    <t>Product_1182</t>
  </si>
  <si>
    <t>Product_1183</t>
  </si>
  <si>
    <t>Product_1184</t>
  </si>
  <si>
    <t>Product_1185</t>
  </si>
  <si>
    <t>Product_1186</t>
  </si>
  <si>
    <t>Product_1187</t>
  </si>
  <si>
    <t>Product_1188</t>
  </si>
  <si>
    <t>Product_1189</t>
  </si>
  <si>
    <t>Product_1190</t>
  </si>
  <si>
    <t>Product_1191</t>
  </si>
  <si>
    <t>Product_1192</t>
  </si>
  <si>
    <t>Product_1193</t>
  </si>
  <si>
    <t>Product_1194</t>
  </si>
  <si>
    <t>Product_1195</t>
  </si>
  <si>
    <t>Product_1196</t>
  </si>
  <si>
    <t>Product_1197</t>
  </si>
  <si>
    <t>Product_1198</t>
  </si>
  <si>
    <t>Product_1199</t>
  </si>
  <si>
    <t>Product_1200</t>
  </si>
  <si>
    <t>Product_1201</t>
  </si>
  <si>
    <t>Product_1202</t>
  </si>
  <si>
    <t>Product_1203</t>
  </si>
  <si>
    <t>Product_1204</t>
  </si>
  <si>
    <t>Product_1205</t>
  </si>
  <si>
    <t>Product_1206</t>
  </si>
  <si>
    <t>Product_1207</t>
  </si>
  <si>
    <t>Product_1208</t>
  </si>
  <si>
    <t>Product_1209</t>
  </si>
  <si>
    <t>Product_1210</t>
  </si>
  <si>
    <t>Product_1211</t>
  </si>
  <si>
    <t>Product_1212</t>
  </si>
  <si>
    <t>Product_1213</t>
  </si>
  <si>
    <t>Product_1214</t>
  </si>
  <si>
    <t>Product_1215</t>
  </si>
  <si>
    <t>Product_1216</t>
  </si>
  <si>
    <t>Product_1217</t>
  </si>
  <si>
    <t>Product_1218</t>
  </si>
  <si>
    <t>Product_1219</t>
  </si>
  <si>
    <t>Product_1220</t>
  </si>
  <si>
    <t>Product_1221</t>
  </si>
  <si>
    <t>Product_1222</t>
  </si>
  <si>
    <t>Product_1223</t>
  </si>
  <si>
    <t>Product_1224</t>
  </si>
  <si>
    <t>Product_1225</t>
  </si>
  <si>
    <t>Product_1226</t>
  </si>
  <si>
    <t>Product_1227</t>
  </si>
  <si>
    <t>Product_1228</t>
  </si>
  <si>
    <t>Product_1229</t>
  </si>
  <si>
    <t>Product_1230</t>
  </si>
  <si>
    <t>Product_1231</t>
  </si>
  <si>
    <t>Product_1232</t>
  </si>
  <si>
    <t>Product_1233</t>
  </si>
  <si>
    <t>Product_1234</t>
  </si>
  <si>
    <t>Product_1235</t>
  </si>
  <si>
    <t>Product_1236</t>
  </si>
  <si>
    <t>Product_1237</t>
  </si>
  <si>
    <t>Product_1238</t>
  </si>
  <si>
    <t>Product_1239</t>
  </si>
  <si>
    <t>Product_1240</t>
  </si>
  <si>
    <t>Product_1241</t>
  </si>
  <si>
    <t>Product_1242</t>
  </si>
  <si>
    <t>Product_1243</t>
  </si>
  <si>
    <t>Product_1244</t>
  </si>
  <si>
    <t>Product_1245</t>
  </si>
  <si>
    <t>Product_1246</t>
  </si>
  <si>
    <t>Product_1247</t>
  </si>
  <si>
    <t>Product_1248</t>
  </si>
  <si>
    <t>Product_1249</t>
  </si>
  <si>
    <t>Product_1250</t>
  </si>
  <si>
    <t>Product_1251</t>
  </si>
  <si>
    <t>Product_1252</t>
  </si>
  <si>
    <t>Product_1253</t>
  </si>
  <si>
    <t>Product_1254</t>
  </si>
  <si>
    <t>Product_1255</t>
  </si>
  <si>
    <t>Product_1256</t>
  </si>
  <si>
    <t>Product_1257</t>
  </si>
  <si>
    <t>Product_1258</t>
  </si>
  <si>
    <t>Product_1259</t>
  </si>
  <si>
    <t>Product_1260</t>
  </si>
  <si>
    <t>Product_1261</t>
  </si>
  <si>
    <t>Product_1262</t>
  </si>
  <si>
    <t>Product_1263</t>
  </si>
  <si>
    <t>Product_1264</t>
  </si>
  <si>
    <t>Product_1265</t>
  </si>
  <si>
    <t>Product_1266</t>
  </si>
  <si>
    <t>Product_1267</t>
  </si>
  <si>
    <t>Product_1268</t>
  </si>
  <si>
    <t>Product_1269</t>
  </si>
  <si>
    <t>Product_1270</t>
  </si>
  <si>
    <t>Product_1271</t>
  </si>
  <si>
    <t>Product_1272</t>
  </si>
  <si>
    <t>Product_1273</t>
  </si>
  <si>
    <t>Product_1274</t>
  </si>
  <si>
    <t>Product_1275</t>
  </si>
  <si>
    <t>Product_1276</t>
  </si>
  <si>
    <t>Product_1277</t>
  </si>
  <si>
    <t>Product_1278</t>
  </si>
  <si>
    <t>Product_1279</t>
  </si>
  <si>
    <t>Product_1280</t>
  </si>
  <si>
    <t>Product_1281</t>
  </si>
  <si>
    <t>Product_1282</t>
  </si>
  <si>
    <t>Product_1283</t>
  </si>
  <si>
    <t>Product_1284</t>
  </si>
  <si>
    <t>Product_1285</t>
  </si>
  <si>
    <t>Product_1286</t>
  </si>
  <si>
    <t>Product_1287</t>
  </si>
  <si>
    <t>Product_1288</t>
  </si>
  <si>
    <t>Product_1289</t>
  </si>
  <si>
    <t>Product_1290</t>
  </si>
  <si>
    <t>Product_1291</t>
  </si>
  <si>
    <t>Product_1292</t>
  </si>
  <si>
    <t>Product_1293</t>
  </si>
  <si>
    <t>Product_1294</t>
  </si>
  <si>
    <t>Product_1295</t>
  </si>
  <si>
    <t>Product_1296</t>
  </si>
  <si>
    <t>Product_1297</t>
  </si>
  <si>
    <t>Product_1298</t>
  </si>
  <si>
    <t>Product_1299</t>
  </si>
  <si>
    <t>Product_1300</t>
  </si>
  <si>
    <t>Product_1301</t>
  </si>
  <si>
    <t>Product_1302</t>
  </si>
  <si>
    <t>Product_1303</t>
  </si>
  <si>
    <t>Product_1304</t>
  </si>
  <si>
    <t>Product_1305</t>
  </si>
  <si>
    <t>Product_1306</t>
  </si>
  <si>
    <t>Product_1307</t>
  </si>
  <si>
    <t>Product_1308</t>
  </si>
  <si>
    <t>Product_1309</t>
  </si>
  <si>
    <t>Product_1310</t>
  </si>
  <si>
    <t>Product_1311</t>
  </si>
  <si>
    <t>Product_1312</t>
  </si>
  <si>
    <t>Product_1313</t>
  </si>
  <si>
    <t>Product_1314</t>
  </si>
  <si>
    <t>Product_1315</t>
  </si>
  <si>
    <t>Product_1316</t>
  </si>
  <si>
    <t>Product_1317</t>
  </si>
  <si>
    <t>Product_1318</t>
  </si>
  <si>
    <t>Product_1319</t>
  </si>
  <si>
    <t>Product_1320</t>
  </si>
  <si>
    <t>Product_1321</t>
  </si>
  <si>
    <t>Product_1322</t>
  </si>
  <si>
    <t>Product_1323</t>
  </si>
  <si>
    <t>Product_1324</t>
  </si>
  <si>
    <t>Product_1325</t>
  </si>
  <si>
    <t>Product_1326</t>
  </si>
  <si>
    <t>Product_1327</t>
  </si>
  <si>
    <t>Product_1328</t>
  </si>
  <si>
    <t>Product_1329</t>
  </si>
  <si>
    <t>Product_1330</t>
  </si>
  <si>
    <t>Product_1331</t>
  </si>
  <si>
    <t>Product_1332</t>
  </si>
  <si>
    <t>Product_1333</t>
  </si>
  <si>
    <t>Product_1334</t>
  </si>
  <si>
    <t>Product_1335</t>
  </si>
  <si>
    <t>Product_1336</t>
  </si>
  <si>
    <t>Product_1337</t>
  </si>
  <si>
    <t>Product_1338</t>
  </si>
  <si>
    <t>Product_1339</t>
  </si>
  <si>
    <t>Product_1340</t>
  </si>
  <si>
    <t>Product_1341</t>
  </si>
  <si>
    <t>Product_1342</t>
  </si>
  <si>
    <t>Product_1343</t>
  </si>
  <si>
    <t>Product_1344</t>
  </si>
  <si>
    <t>Product_1345</t>
  </si>
  <si>
    <t>Product_1346</t>
  </si>
  <si>
    <t>Product_1347</t>
  </si>
  <si>
    <t>Product_1348</t>
  </si>
  <si>
    <t>Product_1349</t>
  </si>
  <si>
    <t>Product_1350</t>
  </si>
  <si>
    <t>Product_1351</t>
  </si>
  <si>
    <t>Product_1352</t>
  </si>
  <si>
    <t>Product_1353</t>
  </si>
  <si>
    <t>Product_1354</t>
  </si>
  <si>
    <t>Product_1355</t>
  </si>
  <si>
    <t>Product_1356</t>
  </si>
  <si>
    <t>Product_1357</t>
  </si>
  <si>
    <t>Product_1358</t>
  </si>
  <si>
    <t>Product_1359</t>
  </si>
  <si>
    <t>Product_1360</t>
  </si>
  <si>
    <t>Product_1361</t>
  </si>
  <si>
    <t>Product_1362</t>
  </si>
  <si>
    <t>Product_1363</t>
  </si>
  <si>
    <t>Product_1364</t>
  </si>
  <si>
    <t>Product_1365</t>
  </si>
  <si>
    <t>Product_1366</t>
  </si>
  <si>
    <t>Product_1367</t>
  </si>
  <si>
    <t>Product_1368</t>
  </si>
  <si>
    <t>Product_1369</t>
  </si>
  <si>
    <t>Product_1370</t>
  </si>
  <si>
    <t>Product_1371</t>
  </si>
  <si>
    <t>Product_1372</t>
  </si>
  <si>
    <t>Product_1373</t>
  </si>
  <si>
    <t>Product_1374</t>
  </si>
  <si>
    <t>Product_1375</t>
  </si>
  <si>
    <t>Product_1376</t>
  </si>
  <si>
    <t>Product_1377</t>
  </si>
  <si>
    <t>Product_1378</t>
  </si>
  <si>
    <t>Product_1379</t>
  </si>
  <si>
    <t>Product_1380</t>
  </si>
  <si>
    <t>Product_1381</t>
  </si>
  <si>
    <t>Product_1382</t>
  </si>
  <si>
    <t>Product_1383</t>
  </si>
  <si>
    <t>Product_1384</t>
  </si>
  <si>
    <t>Product_1385</t>
  </si>
  <si>
    <t>Product_1386</t>
  </si>
  <si>
    <t>Product_1387</t>
  </si>
  <si>
    <t>Product_1388</t>
  </si>
  <si>
    <t>Product_1389</t>
  </si>
  <si>
    <t>Product_1390</t>
  </si>
  <si>
    <t>Product_1391</t>
  </si>
  <si>
    <t>Product_1392</t>
  </si>
  <si>
    <t>Product_1393</t>
  </si>
  <si>
    <t>Product_1394</t>
  </si>
  <si>
    <t>Product_1395</t>
  </si>
  <si>
    <t>Product_1396</t>
  </si>
  <si>
    <t>Product_1397</t>
  </si>
  <si>
    <t>Product_1398</t>
  </si>
  <si>
    <t>Product_1399</t>
  </si>
  <si>
    <t>Product_1400</t>
  </si>
  <si>
    <t>Product_1401</t>
  </si>
  <si>
    <t>Product_1402</t>
  </si>
  <si>
    <t>Product_1403</t>
  </si>
  <si>
    <t>Product_1404</t>
  </si>
  <si>
    <t>Product_1405</t>
  </si>
  <si>
    <t>Product_1406</t>
  </si>
  <si>
    <t>Product_1407</t>
  </si>
  <si>
    <t>Product_1408</t>
  </si>
  <si>
    <t>Product_1409</t>
  </si>
  <si>
    <t>Product_1410</t>
  </si>
  <si>
    <t>Product_1411</t>
  </si>
  <si>
    <t>Product_1412</t>
  </si>
  <si>
    <t>Product_1413</t>
  </si>
  <si>
    <t>Product_1414</t>
  </si>
  <si>
    <t>Product_1415</t>
  </si>
  <si>
    <t>Product_1416</t>
  </si>
  <si>
    <t>Product_1417</t>
  </si>
  <si>
    <t>Product_1418</t>
  </si>
  <si>
    <t>Product_1419</t>
  </si>
  <si>
    <t>Product_1420</t>
  </si>
  <si>
    <t>Product_1421</t>
  </si>
  <si>
    <t>Product_1422</t>
  </si>
  <si>
    <t>Product_1423</t>
  </si>
  <si>
    <t>Product_1424</t>
  </si>
  <si>
    <t>Product_1425</t>
  </si>
  <si>
    <t>Product_1426</t>
  </si>
  <si>
    <t>Product_1427</t>
  </si>
  <si>
    <t>Product_1428</t>
  </si>
  <si>
    <t>Product_1429</t>
  </si>
  <si>
    <t>Product_1430</t>
  </si>
  <si>
    <t>Product_1431</t>
  </si>
  <si>
    <t>Product_1432</t>
  </si>
  <si>
    <t>Product_1433</t>
  </si>
  <si>
    <t>Product_1434</t>
  </si>
  <si>
    <t>Product_1435</t>
  </si>
  <si>
    <t>Product_1436</t>
  </si>
  <si>
    <t>Product_1437</t>
  </si>
  <si>
    <t>Product_1438</t>
  </si>
  <si>
    <t>Product_1439</t>
  </si>
  <si>
    <t>Product_1440</t>
  </si>
  <si>
    <t>Product_1441</t>
  </si>
  <si>
    <t>Product_1442</t>
  </si>
  <si>
    <t>Product_1443</t>
  </si>
  <si>
    <t>Product_1444</t>
  </si>
  <si>
    <t>Product_1445</t>
  </si>
  <si>
    <t>Product_1446</t>
  </si>
  <si>
    <t>Product_1447</t>
  </si>
  <si>
    <t>Product_1448</t>
  </si>
  <si>
    <t>Product_1449</t>
  </si>
  <si>
    <t>Product_1450</t>
  </si>
  <si>
    <t>Product_1451</t>
  </si>
  <si>
    <t>Product_1452</t>
  </si>
  <si>
    <t>Product_1453</t>
  </si>
  <si>
    <t>Product_1454</t>
  </si>
  <si>
    <t>Product_1455</t>
  </si>
  <si>
    <t>Product_1456</t>
  </si>
  <si>
    <t>Product_1457</t>
  </si>
  <si>
    <t>Product_1458</t>
  </si>
  <si>
    <t>Product_1459</t>
  </si>
  <si>
    <t>Product_1460</t>
  </si>
  <si>
    <t>Product_1461</t>
  </si>
  <si>
    <t>Product_1462</t>
  </si>
  <si>
    <t>Product_1463</t>
  </si>
  <si>
    <t>Product_1464</t>
  </si>
  <si>
    <t>Product_1465</t>
  </si>
  <si>
    <t>User Reviews</t>
  </si>
  <si>
    <t xml:space="preserve">Titles </t>
  </si>
  <si>
    <t>Content</t>
  </si>
  <si>
    <t>Row Labels</t>
  </si>
  <si>
    <t>Grand Total</t>
  </si>
  <si>
    <t>Sum of Price</t>
  </si>
  <si>
    <t>Prices by Categories</t>
  </si>
  <si>
    <t>Discount by Category</t>
  </si>
  <si>
    <t>Sum of Discount (%)</t>
  </si>
  <si>
    <t>Product and Category</t>
  </si>
  <si>
    <t xml:space="preserve">    - Category: Electronics, Average Discount: 10%</t>
  </si>
  <si>
    <t xml:space="preserve">    - Category: Books, Average Discount: 12%</t>
  </si>
  <si>
    <t>- Product Count by Category:</t>
  </si>
  <si>
    <t xml:space="preserve">    - Electronics: 300 products</t>
  </si>
  <si>
    <t xml:space="preserve">    - Books: 200 products</t>
  </si>
  <si>
    <t>Dashboard Sheet</t>
  </si>
  <si>
    <t>- Key Metrics:</t>
  </si>
  <si>
    <t xml:space="preserve">    - Total Products: 1,465</t>
  </si>
  <si>
    <t xml:space="preserve">    - Avg Rating Across Products: 4.2</t>
  </si>
  <si>
    <t>- Charts:</t>
  </si>
  <si>
    <t xml:space="preserve">    - Bar chart: Product count by category.</t>
  </si>
  <si>
    <t xml:space="preserve">    - Histogram: Distribution of product ratings.</t>
  </si>
  <si>
    <t>Average Discount by Category: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</si>
</sst>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name val="Calibri"/>
      <scheme val="minor"/>
    </font>
    <font>
      <b/>
      <sz val="11"/>
      <name val="Calibri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/>
    <xf numFmtId="0" fontId="1" fillId="0" borderId="2" xfId="0" applyFont="1" applyFill="1" applyBorder="1" applyAlignment="1">
      <alignment horizontal="center" vertical="top"/>
    </xf>
    <xf numFmtId="0" fontId="0" fillId="0" borderId="3" xfId="0" applyFont="1" applyBorder="1" applyAlignment="1"/>
    <xf numFmtId="0" fontId="0" fillId="0" borderId="4" xfId="0" applyFont="1" applyBorder="1" applyAlignment="1"/>
    <xf numFmtId="0" fontId="0" fillId="0" borderId="5" xfId="0" applyFont="1" applyBorder="1" applyAlignment="1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 indent="1"/>
    </xf>
    <xf numFmtId="4" fontId="0" fillId="0" borderId="0" xfId="0" applyNumberFormat="1" applyFont="1" applyAlignment="1"/>
    <xf numFmtId="0" fontId="3" fillId="0" borderId="0" xfId="0" applyFont="1" applyAlignment="1"/>
    <xf numFmtId="4" fontId="0" fillId="0" borderId="6" xfId="0" applyNumberFormat="1" applyFont="1" applyBorder="1" applyAlignment="1"/>
    <xf numFmtId="4" fontId="0" fillId="0" borderId="7" xfId="0" applyNumberFormat="1" applyFont="1" applyBorder="1" applyAlignment="1"/>
    <xf numFmtId="4" fontId="0" fillId="0" borderId="8" xfId="0" applyNumberFormat="1" applyFont="1" applyBorder="1" applyAlignment="1"/>
    <xf numFmtId="4" fontId="0" fillId="0" borderId="9" xfId="0" applyNumberFormat="1" applyFont="1" applyBorder="1" applyAlignment="1"/>
    <xf numFmtId="4" fontId="0" fillId="0" borderId="10" xfId="0" applyNumberFormat="1" applyFont="1" applyBorder="1" applyAlignment="1"/>
    <xf numFmtId="4" fontId="0" fillId="0" borderId="11" xfId="0" applyNumberFormat="1" applyFont="1" applyBorder="1" applyAlignment="1"/>
  </cellXfs>
  <cellStyles count="1">
    <cellStyle name="Normal" xfId="0" builtinId="0"/>
  </cellStyles>
  <dxfs count="18"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35" formatCode="_-* #,##0.00_-;\-* #,##0.00_-;_-* &quot;-&quot;??_-;_-@_-"/>
    </dxf>
    <dxf>
      <numFmt numFmtId="4" formatCode="#,##0.00"/>
    </dxf>
    <dxf>
      <numFmt numFmtId="35" formatCode="_-* #,##0.00_-;\-* #,##0.00_-;_-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856.963436458333" createdVersion="6" refreshedVersion="6" minRefreshableVersion="3" recordCount="1465" xr:uid="{ADEC09D0-2413-41E9-BB23-3BD8E8220370}">
  <cacheSource type="worksheet">
    <worksheetSource ref="A1:L1466" sheet="Sheet1"/>
  </cacheSource>
  <cacheFields count="12">
    <cacheField name="Product Name" numFmtId="0">
      <sharedItems count="1465">
        <s v="Product_1"/>
        <s v="Product_2"/>
        <s v="Product_3"/>
        <s v="Product_4"/>
        <s v="Product_5"/>
        <s v="Product_6"/>
        <s v="Product_7"/>
        <s v="Product_8"/>
        <s v="Product_9"/>
        <s v="Product_10"/>
        <s v="Product_11"/>
        <s v="Product_12"/>
        <s v="Product_13"/>
        <s v="Product_14"/>
        <s v="Product_15"/>
        <s v="Product_16"/>
        <s v="Product_17"/>
        <s v="Product_18"/>
        <s v="Product_19"/>
        <s v="Product_20"/>
        <s v="Product_21"/>
        <s v="Product_22"/>
        <s v="Product_23"/>
        <s v="Product_24"/>
        <s v="Product_25"/>
        <s v="Product_26"/>
        <s v="Product_27"/>
        <s v="Product_28"/>
        <s v="Product_29"/>
        <s v="Product_30"/>
        <s v="Product_31"/>
        <s v="Product_32"/>
        <s v="Product_33"/>
        <s v="Product_34"/>
        <s v="Product_35"/>
        <s v="Product_36"/>
        <s v="Product_37"/>
        <s v="Product_38"/>
        <s v="Product_39"/>
        <s v="Product_40"/>
        <s v="Product_41"/>
        <s v="Product_42"/>
        <s v="Product_43"/>
        <s v="Product_44"/>
        <s v="Product_45"/>
        <s v="Product_46"/>
        <s v="Product_47"/>
        <s v="Product_48"/>
        <s v="Product_49"/>
        <s v="Product_50"/>
        <s v="Product_51"/>
        <s v="Product_52"/>
        <s v="Product_53"/>
        <s v="Product_54"/>
        <s v="Product_55"/>
        <s v="Product_56"/>
        <s v="Product_57"/>
        <s v="Product_58"/>
        <s v="Product_59"/>
        <s v="Product_60"/>
        <s v="Product_61"/>
        <s v="Product_62"/>
        <s v="Product_63"/>
        <s v="Product_64"/>
        <s v="Product_65"/>
        <s v="Product_66"/>
        <s v="Product_67"/>
        <s v="Product_68"/>
        <s v="Product_69"/>
        <s v="Product_70"/>
        <s v="Product_71"/>
        <s v="Product_72"/>
        <s v="Product_73"/>
        <s v="Product_74"/>
        <s v="Product_75"/>
        <s v="Product_76"/>
        <s v="Product_77"/>
        <s v="Product_78"/>
        <s v="Product_79"/>
        <s v="Product_80"/>
        <s v="Product_81"/>
        <s v="Product_82"/>
        <s v="Product_83"/>
        <s v="Product_84"/>
        <s v="Product_85"/>
        <s v="Product_86"/>
        <s v="Product_87"/>
        <s v="Product_88"/>
        <s v="Product_89"/>
        <s v="Product_90"/>
        <s v="Product_91"/>
        <s v="Product_92"/>
        <s v="Product_93"/>
        <s v="Product_94"/>
        <s v="Product_95"/>
        <s v="Product_96"/>
        <s v="Product_97"/>
        <s v="Product_98"/>
        <s v="Product_99"/>
        <s v="Product_100"/>
        <s v="Product_101"/>
        <s v="Product_102"/>
        <s v="Product_103"/>
        <s v="Product_104"/>
        <s v="Product_105"/>
        <s v="Product_106"/>
        <s v="Product_107"/>
        <s v="Product_108"/>
        <s v="Product_109"/>
        <s v="Product_110"/>
        <s v="Product_111"/>
        <s v="Product_112"/>
        <s v="Product_113"/>
        <s v="Product_114"/>
        <s v="Product_115"/>
        <s v="Product_116"/>
        <s v="Product_117"/>
        <s v="Product_118"/>
        <s v="Product_119"/>
        <s v="Product_120"/>
        <s v="Product_121"/>
        <s v="Product_122"/>
        <s v="Product_123"/>
        <s v="Product_124"/>
        <s v="Product_125"/>
        <s v="Product_126"/>
        <s v="Product_127"/>
        <s v="Product_128"/>
        <s v="Product_129"/>
        <s v="Product_130"/>
        <s v="Product_131"/>
        <s v="Product_132"/>
        <s v="Product_133"/>
        <s v="Product_134"/>
        <s v="Product_135"/>
        <s v="Product_136"/>
        <s v="Product_137"/>
        <s v="Product_138"/>
        <s v="Product_139"/>
        <s v="Product_140"/>
        <s v="Product_141"/>
        <s v="Product_142"/>
        <s v="Product_143"/>
        <s v="Product_144"/>
        <s v="Product_145"/>
        <s v="Product_146"/>
        <s v="Product_147"/>
        <s v="Product_148"/>
        <s v="Product_149"/>
        <s v="Product_150"/>
        <s v="Product_151"/>
        <s v="Product_152"/>
        <s v="Product_153"/>
        <s v="Product_154"/>
        <s v="Product_155"/>
        <s v="Product_156"/>
        <s v="Product_157"/>
        <s v="Product_158"/>
        <s v="Product_159"/>
        <s v="Product_160"/>
        <s v="Product_161"/>
        <s v="Product_162"/>
        <s v="Product_163"/>
        <s v="Product_164"/>
        <s v="Product_165"/>
        <s v="Product_166"/>
        <s v="Product_167"/>
        <s v="Product_168"/>
        <s v="Product_169"/>
        <s v="Product_170"/>
        <s v="Product_171"/>
        <s v="Product_172"/>
        <s v="Product_173"/>
        <s v="Product_174"/>
        <s v="Product_175"/>
        <s v="Product_176"/>
        <s v="Product_177"/>
        <s v="Product_178"/>
        <s v="Product_179"/>
        <s v="Product_180"/>
        <s v="Product_181"/>
        <s v="Product_182"/>
        <s v="Product_183"/>
        <s v="Product_184"/>
        <s v="Product_185"/>
        <s v="Product_186"/>
        <s v="Product_187"/>
        <s v="Product_188"/>
        <s v="Product_189"/>
        <s v="Product_190"/>
        <s v="Product_191"/>
        <s v="Product_192"/>
        <s v="Product_193"/>
        <s v="Product_194"/>
        <s v="Product_195"/>
        <s v="Product_196"/>
        <s v="Product_197"/>
        <s v="Product_198"/>
        <s v="Product_199"/>
        <s v="Product_200"/>
        <s v="Product_201"/>
        <s v="Product_202"/>
        <s v="Product_203"/>
        <s v="Product_204"/>
        <s v="Product_205"/>
        <s v="Product_206"/>
        <s v="Product_207"/>
        <s v="Product_208"/>
        <s v="Product_209"/>
        <s v="Product_210"/>
        <s v="Product_211"/>
        <s v="Product_212"/>
        <s v="Product_213"/>
        <s v="Product_214"/>
        <s v="Product_215"/>
        <s v="Product_216"/>
        <s v="Product_217"/>
        <s v="Product_218"/>
        <s v="Product_219"/>
        <s v="Product_220"/>
        <s v="Product_221"/>
        <s v="Product_222"/>
        <s v="Product_223"/>
        <s v="Product_224"/>
        <s v="Product_225"/>
        <s v="Product_226"/>
        <s v="Product_227"/>
        <s v="Product_228"/>
        <s v="Product_229"/>
        <s v="Product_230"/>
        <s v="Product_231"/>
        <s v="Product_232"/>
        <s v="Product_233"/>
        <s v="Product_234"/>
        <s v="Product_235"/>
        <s v="Product_236"/>
        <s v="Product_237"/>
        <s v="Product_238"/>
        <s v="Product_239"/>
        <s v="Product_240"/>
        <s v="Product_241"/>
        <s v="Product_242"/>
        <s v="Product_243"/>
        <s v="Product_244"/>
        <s v="Product_245"/>
        <s v="Product_246"/>
        <s v="Product_247"/>
        <s v="Product_248"/>
        <s v="Product_249"/>
        <s v="Product_250"/>
        <s v="Product_251"/>
        <s v="Product_252"/>
        <s v="Product_253"/>
        <s v="Product_254"/>
        <s v="Product_255"/>
        <s v="Product_256"/>
        <s v="Product_257"/>
        <s v="Product_258"/>
        <s v="Product_259"/>
        <s v="Product_260"/>
        <s v="Product_261"/>
        <s v="Product_262"/>
        <s v="Product_263"/>
        <s v="Product_264"/>
        <s v="Product_265"/>
        <s v="Product_266"/>
        <s v="Product_267"/>
        <s v="Product_268"/>
        <s v="Product_269"/>
        <s v="Product_270"/>
        <s v="Product_271"/>
        <s v="Product_272"/>
        <s v="Product_273"/>
        <s v="Product_274"/>
        <s v="Product_275"/>
        <s v="Product_276"/>
        <s v="Product_277"/>
        <s v="Product_278"/>
        <s v="Product_279"/>
        <s v="Product_280"/>
        <s v="Product_281"/>
        <s v="Product_282"/>
        <s v="Product_283"/>
        <s v="Product_284"/>
        <s v="Product_285"/>
        <s v="Product_286"/>
        <s v="Product_287"/>
        <s v="Product_288"/>
        <s v="Product_289"/>
        <s v="Product_290"/>
        <s v="Product_291"/>
        <s v="Product_292"/>
        <s v="Product_293"/>
        <s v="Product_294"/>
        <s v="Product_295"/>
        <s v="Product_296"/>
        <s v="Product_297"/>
        <s v="Product_298"/>
        <s v="Product_299"/>
        <s v="Product_300"/>
        <s v="Product_301"/>
        <s v="Product_302"/>
        <s v="Product_303"/>
        <s v="Product_304"/>
        <s v="Product_305"/>
        <s v="Product_306"/>
        <s v="Product_307"/>
        <s v="Product_308"/>
        <s v="Product_309"/>
        <s v="Product_310"/>
        <s v="Product_311"/>
        <s v="Product_312"/>
        <s v="Product_313"/>
        <s v="Product_314"/>
        <s v="Product_315"/>
        <s v="Product_316"/>
        <s v="Product_317"/>
        <s v="Product_318"/>
        <s v="Product_319"/>
        <s v="Product_320"/>
        <s v="Product_321"/>
        <s v="Product_322"/>
        <s v="Product_323"/>
        <s v="Product_324"/>
        <s v="Product_325"/>
        <s v="Product_326"/>
        <s v="Product_327"/>
        <s v="Product_328"/>
        <s v="Product_329"/>
        <s v="Product_330"/>
        <s v="Product_331"/>
        <s v="Product_332"/>
        <s v="Product_333"/>
        <s v="Product_334"/>
        <s v="Product_335"/>
        <s v="Product_336"/>
        <s v="Product_337"/>
        <s v="Product_338"/>
        <s v="Product_339"/>
        <s v="Product_340"/>
        <s v="Product_341"/>
        <s v="Product_342"/>
        <s v="Product_343"/>
        <s v="Product_344"/>
        <s v="Product_345"/>
        <s v="Product_346"/>
        <s v="Product_347"/>
        <s v="Product_348"/>
        <s v="Product_349"/>
        <s v="Product_350"/>
        <s v="Product_351"/>
        <s v="Product_352"/>
        <s v="Product_353"/>
        <s v="Product_354"/>
        <s v="Product_355"/>
        <s v="Product_356"/>
        <s v="Product_357"/>
        <s v="Product_358"/>
        <s v="Product_359"/>
        <s v="Product_360"/>
        <s v="Product_361"/>
        <s v="Product_362"/>
        <s v="Product_363"/>
        <s v="Product_364"/>
        <s v="Product_365"/>
        <s v="Product_366"/>
        <s v="Product_367"/>
        <s v="Product_368"/>
        <s v="Product_369"/>
        <s v="Product_370"/>
        <s v="Product_371"/>
        <s v="Product_372"/>
        <s v="Product_373"/>
        <s v="Product_374"/>
        <s v="Product_375"/>
        <s v="Product_376"/>
        <s v="Product_377"/>
        <s v="Product_378"/>
        <s v="Product_379"/>
        <s v="Product_380"/>
        <s v="Product_381"/>
        <s v="Product_382"/>
        <s v="Product_383"/>
        <s v="Product_384"/>
        <s v="Product_385"/>
        <s v="Product_386"/>
        <s v="Product_387"/>
        <s v="Product_388"/>
        <s v="Product_389"/>
        <s v="Product_390"/>
        <s v="Product_391"/>
        <s v="Product_392"/>
        <s v="Product_393"/>
        <s v="Product_394"/>
        <s v="Product_395"/>
        <s v="Product_396"/>
        <s v="Product_397"/>
        <s v="Product_398"/>
        <s v="Product_399"/>
        <s v="Product_400"/>
        <s v="Product_401"/>
        <s v="Product_402"/>
        <s v="Product_403"/>
        <s v="Product_404"/>
        <s v="Product_405"/>
        <s v="Product_406"/>
        <s v="Product_407"/>
        <s v="Product_408"/>
        <s v="Product_409"/>
        <s v="Product_410"/>
        <s v="Product_411"/>
        <s v="Product_412"/>
        <s v="Product_413"/>
        <s v="Product_414"/>
        <s v="Product_415"/>
        <s v="Product_416"/>
        <s v="Product_417"/>
        <s v="Product_418"/>
        <s v="Product_419"/>
        <s v="Product_420"/>
        <s v="Product_421"/>
        <s v="Product_422"/>
        <s v="Product_423"/>
        <s v="Product_424"/>
        <s v="Product_425"/>
        <s v="Product_426"/>
        <s v="Product_427"/>
        <s v="Product_428"/>
        <s v="Product_429"/>
        <s v="Product_430"/>
        <s v="Product_431"/>
        <s v="Product_432"/>
        <s v="Product_433"/>
        <s v="Product_434"/>
        <s v="Product_435"/>
        <s v="Product_436"/>
        <s v="Product_437"/>
        <s v="Product_438"/>
        <s v="Product_439"/>
        <s v="Product_440"/>
        <s v="Product_441"/>
        <s v="Product_442"/>
        <s v="Product_443"/>
        <s v="Product_444"/>
        <s v="Product_445"/>
        <s v="Product_446"/>
        <s v="Product_447"/>
        <s v="Product_448"/>
        <s v="Product_449"/>
        <s v="Product_450"/>
        <s v="Product_451"/>
        <s v="Product_452"/>
        <s v="Product_453"/>
        <s v="Product_454"/>
        <s v="Product_455"/>
        <s v="Product_456"/>
        <s v="Product_457"/>
        <s v="Product_458"/>
        <s v="Product_459"/>
        <s v="Product_460"/>
        <s v="Product_461"/>
        <s v="Product_462"/>
        <s v="Product_463"/>
        <s v="Product_464"/>
        <s v="Product_465"/>
        <s v="Product_466"/>
        <s v="Product_467"/>
        <s v="Product_468"/>
        <s v="Product_469"/>
        <s v="Product_470"/>
        <s v="Product_471"/>
        <s v="Product_472"/>
        <s v="Product_473"/>
        <s v="Product_474"/>
        <s v="Product_475"/>
        <s v="Product_476"/>
        <s v="Product_477"/>
        <s v="Product_478"/>
        <s v="Product_479"/>
        <s v="Product_480"/>
        <s v="Product_481"/>
        <s v="Product_482"/>
        <s v="Product_483"/>
        <s v="Product_484"/>
        <s v="Product_485"/>
        <s v="Product_486"/>
        <s v="Product_487"/>
        <s v="Product_488"/>
        <s v="Product_489"/>
        <s v="Product_490"/>
        <s v="Product_491"/>
        <s v="Product_492"/>
        <s v="Product_493"/>
        <s v="Product_494"/>
        <s v="Product_495"/>
        <s v="Product_496"/>
        <s v="Product_497"/>
        <s v="Product_498"/>
        <s v="Product_499"/>
        <s v="Product_500"/>
        <s v="Product_501"/>
        <s v="Product_502"/>
        <s v="Product_503"/>
        <s v="Product_504"/>
        <s v="Product_505"/>
        <s v="Product_506"/>
        <s v="Product_507"/>
        <s v="Product_508"/>
        <s v="Product_509"/>
        <s v="Product_510"/>
        <s v="Product_511"/>
        <s v="Product_512"/>
        <s v="Product_513"/>
        <s v="Product_514"/>
        <s v="Product_515"/>
        <s v="Product_516"/>
        <s v="Product_517"/>
        <s v="Product_518"/>
        <s v="Product_519"/>
        <s v="Product_520"/>
        <s v="Product_521"/>
        <s v="Product_522"/>
        <s v="Product_523"/>
        <s v="Product_524"/>
        <s v="Product_525"/>
        <s v="Product_526"/>
        <s v="Product_527"/>
        <s v="Product_528"/>
        <s v="Product_529"/>
        <s v="Product_530"/>
        <s v="Product_531"/>
        <s v="Product_532"/>
        <s v="Product_533"/>
        <s v="Product_534"/>
        <s v="Product_535"/>
        <s v="Product_536"/>
        <s v="Product_537"/>
        <s v="Product_538"/>
        <s v="Product_539"/>
        <s v="Product_540"/>
        <s v="Product_541"/>
        <s v="Product_542"/>
        <s v="Product_543"/>
        <s v="Product_544"/>
        <s v="Product_545"/>
        <s v="Product_546"/>
        <s v="Product_547"/>
        <s v="Product_548"/>
        <s v="Product_549"/>
        <s v="Product_550"/>
        <s v="Product_551"/>
        <s v="Product_552"/>
        <s v="Product_553"/>
        <s v="Product_554"/>
        <s v="Product_555"/>
        <s v="Product_556"/>
        <s v="Product_557"/>
        <s v="Product_558"/>
        <s v="Product_559"/>
        <s v="Product_560"/>
        <s v="Product_561"/>
        <s v="Product_562"/>
        <s v="Product_563"/>
        <s v="Product_564"/>
        <s v="Product_565"/>
        <s v="Product_566"/>
        <s v="Product_567"/>
        <s v="Product_568"/>
        <s v="Product_569"/>
        <s v="Product_570"/>
        <s v="Product_571"/>
        <s v="Product_572"/>
        <s v="Product_573"/>
        <s v="Product_574"/>
        <s v="Product_575"/>
        <s v="Product_576"/>
        <s v="Product_577"/>
        <s v="Product_578"/>
        <s v="Product_579"/>
        <s v="Product_580"/>
        <s v="Product_581"/>
        <s v="Product_582"/>
        <s v="Product_583"/>
        <s v="Product_584"/>
        <s v="Product_585"/>
        <s v="Product_586"/>
        <s v="Product_587"/>
        <s v="Product_588"/>
        <s v="Product_589"/>
        <s v="Product_590"/>
        <s v="Product_591"/>
        <s v="Product_592"/>
        <s v="Product_593"/>
        <s v="Product_594"/>
        <s v="Product_595"/>
        <s v="Product_596"/>
        <s v="Product_597"/>
        <s v="Product_598"/>
        <s v="Product_599"/>
        <s v="Product_600"/>
        <s v="Product_601"/>
        <s v="Product_602"/>
        <s v="Product_603"/>
        <s v="Product_604"/>
        <s v="Product_605"/>
        <s v="Product_606"/>
        <s v="Product_607"/>
        <s v="Product_608"/>
        <s v="Product_609"/>
        <s v="Product_610"/>
        <s v="Product_611"/>
        <s v="Product_612"/>
        <s v="Product_613"/>
        <s v="Product_614"/>
        <s v="Product_615"/>
        <s v="Product_616"/>
        <s v="Product_617"/>
        <s v="Product_618"/>
        <s v="Product_619"/>
        <s v="Product_620"/>
        <s v="Product_621"/>
        <s v="Product_622"/>
        <s v="Product_623"/>
        <s v="Product_624"/>
        <s v="Product_625"/>
        <s v="Product_626"/>
        <s v="Product_627"/>
        <s v="Product_628"/>
        <s v="Product_629"/>
        <s v="Product_630"/>
        <s v="Product_631"/>
        <s v="Product_632"/>
        <s v="Product_633"/>
        <s v="Product_634"/>
        <s v="Product_635"/>
        <s v="Product_636"/>
        <s v="Product_637"/>
        <s v="Product_638"/>
        <s v="Product_639"/>
        <s v="Product_640"/>
        <s v="Product_641"/>
        <s v="Product_642"/>
        <s v="Product_643"/>
        <s v="Product_644"/>
        <s v="Product_645"/>
        <s v="Product_646"/>
        <s v="Product_647"/>
        <s v="Product_648"/>
        <s v="Product_649"/>
        <s v="Product_650"/>
        <s v="Product_651"/>
        <s v="Product_652"/>
        <s v="Product_653"/>
        <s v="Product_654"/>
        <s v="Product_655"/>
        <s v="Product_656"/>
        <s v="Product_657"/>
        <s v="Product_658"/>
        <s v="Product_659"/>
        <s v="Product_660"/>
        <s v="Product_661"/>
        <s v="Product_662"/>
        <s v="Product_663"/>
        <s v="Product_664"/>
        <s v="Product_665"/>
        <s v="Product_666"/>
        <s v="Product_667"/>
        <s v="Product_668"/>
        <s v="Product_669"/>
        <s v="Product_670"/>
        <s v="Product_671"/>
        <s v="Product_672"/>
        <s v="Product_673"/>
        <s v="Product_674"/>
        <s v="Product_675"/>
        <s v="Product_676"/>
        <s v="Product_677"/>
        <s v="Product_678"/>
        <s v="Product_679"/>
        <s v="Product_680"/>
        <s v="Product_681"/>
        <s v="Product_682"/>
        <s v="Product_683"/>
        <s v="Product_684"/>
        <s v="Product_685"/>
        <s v="Product_686"/>
        <s v="Product_687"/>
        <s v="Product_688"/>
        <s v="Product_689"/>
        <s v="Product_690"/>
        <s v="Product_691"/>
        <s v="Product_692"/>
        <s v="Product_693"/>
        <s v="Product_694"/>
        <s v="Product_695"/>
        <s v="Product_696"/>
        <s v="Product_697"/>
        <s v="Product_698"/>
        <s v="Product_699"/>
        <s v="Product_700"/>
        <s v="Product_701"/>
        <s v="Product_702"/>
        <s v="Product_703"/>
        <s v="Product_704"/>
        <s v="Product_705"/>
        <s v="Product_706"/>
        <s v="Product_707"/>
        <s v="Product_708"/>
        <s v="Product_709"/>
        <s v="Product_710"/>
        <s v="Product_711"/>
        <s v="Product_712"/>
        <s v="Product_713"/>
        <s v="Product_714"/>
        <s v="Product_715"/>
        <s v="Product_716"/>
        <s v="Product_717"/>
        <s v="Product_718"/>
        <s v="Product_719"/>
        <s v="Product_720"/>
        <s v="Product_721"/>
        <s v="Product_722"/>
        <s v="Product_723"/>
        <s v="Product_724"/>
        <s v="Product_725"/>
        <s v="Product_726"/>
        <s v="Product_727"/>
        <s v="Product_728"/>
        <s v="Product_729"/>
        <s v="Product_730"/>
        <s v="Product_731"/>
        <s v="Product_732"/>
        <s v="Product_733"/>
        <s v="Product_734"/>
        <s v="Product_735"/>
        <s v="Product_736"/>
        <s v="Product_737"/>
        <s v="Product_738"/>
        <s v="Product_739"/>
        <s v="Product_740"/>
        <s v="Product_741"/>
        <s v="Product_742"/>
        <s v="Product_743"/>
        <s v="Product_744"/>
        <s v="Product_745"/>
        <s v="Product_746"/>
        <s v="Product_747"/>
        <s v="Product_748"/>
        <s v="Product_749"/>
        <s v="Product_750"/>
        <s v="Product_751"/>
        <s v="Product_752"/>
        <s v="Product_753"/>
        <s v="Product_754"/>
        <s v="Product_755"/>
        <s v="Product_756"/>
        <s v="Product_757"/>
        <s v="Product_758"/>
        <s v="Product_759"/>
        <s v="Product_760"/>
        <s v="Product_761"/>
        <s v="Product_762"/>
        <s v="Product_763"/>
        <s v="Product_764"/>
        <s v="Product_765"/>
        <s v="Product_766"/>
        <s v="Product_767"/>
        <s v="Product_768"/>
        <s v="Product_769"/>
        <s v="Product_770"/>
        <s v="Product_771"/>
        <s v="Product_772"/>
        <s v="Product_773"/>
        <s v="Product_774"/>
        <s v="Product_775"/>
        <s v="Product_776"/>
        <s v="Product_777"/>
        <s v="Product_778"/>
        <s v="Product_779"/>
        <s v="Product_780"/>
        <s v="Product_781"/>
        <s v="Product_782"/>
        <s v="Product_783"/>
        <s v="Product_784"/>
        <s v="Product_785"/>
        <s v="Product_786"/>
        <s v="Product_787"/>
        <s v="Product_788"/>
        <s v="Product_789"/>
        <s v="Product_790"/>
        <s v="Product_791"/>
        <s v="Product_792"/>
        <s v="Product_793"/>
        <s v="Product_794"/>
        <s v="Product_795"/>
        <s v="Product_796"/>
        <s v="Product_797"/>
        <s v="Product_798"/>
        <s v="Product_799"/>
        <s v="Product_800"/>
        <s v="Product_801"/>
        <s v="Product_802"/>
        <s v="Product_803"/>
        <s v="Product_804"/>
        <s v="Product_805"/>
        <s v="Product_806"/>
        <s v="Product_807"/>
        <s v="Product_808"/>
        <s v="Product_809"/>
        <s v="Product_810"/>
        <s v="Product_811"/>
        <s v="Product_812"/>
        <s v="Product_813"/>
        <s v="Product_814"/>
        <s v="Product_815"/>
        <s v="Product_816"/>
        <s v="Product_817"/>
        <s v="Product_818"/>
        <s v="Product_819"/>
        <s v="Product_820"/>
        <s v="Product_821"/>
        <s v="Product_822"/>
        <s v="Product_823"/>
        <s v="Product_824"/>
        <s v="Product_825"/>
        <s v="Product_826"/>
        <s v="Product_827"/>
        <s v="Product_828"/>
        <s v="Product_829"/>
        <s v="Product_830"/>
        <s v="Product_831"/>
        <s v="Product_832"/>
        <s v="Product_833"/>
        <s v="Product_834"/>
        <s v="Product_835"/>
        <s v="Product_836"/>
        <s v="Product_837"/>
        <s v="Product_838"/>
        <s v="Product_839"/>
        <s v="Product_840"/>
        <s v="Product_841"/>
        <s v="Product_842"/>
        <s v="Product_843"/>
        <s v="Product_844"/>
        <s v="Product_845"/>
        <s v="Product_846"/>
        <s v="Product_847"/>
        <s v="Product_848"/>
        <s v="Product_849"/>
        <s v="Product_850"/>
        <s v="Product_851"/>
        <s v="Product_852"/>
        <s v="Product_853"/>
        <s v="Product_854"/>
        <s v="Product_855"/>
        <s v="Product_856"/>
        <s v="Product_857"/>
        <s v="Product_858"/>
        <s v="Product_859"/>
        <s v="Product_860"/>
        <s v="Product_861"/>
        <s v="Product_862"/>
        <s v="Product_863"/>
        <s v="Product_864"/>
        <s v="Product_865"/>
        <s v="Product_866"/>
        <s v="Product_867"/>
        <s v="Product_868"/>
        <s v="Product_869"/>
        <s v="Product_870"/>
        <s v="Product_871"/>
        <s v="Product_872"/>
        <s v="Product_873"/>
        <s v="Product_874"/>
        <s v="Product_875"/>
        <s v="Product_876"/>
        <s v="Product_877"/>
        <s v="Product_878"/>
        <s v="Product_879"/>
        <s v="Product_880"/>
        <s v="Product_881"/>
        <s v="Product_882"/>
        <s v="Product_883"/>
        <s v="Product_884"/>
        <s v="Product_885"/>
        <s v="Product_886"/>
        <s v="Product_887"/>
        <s v="Product_888"/>
        <s v="Product_889"/>
        <s v="Product_890"/>
        <s v="Product_891"/>
        <s v="Product_892"/>
        <s v="Product_893"/>
        <s v="Product_894"/>
        <s v="Product_895"/>
        <s v="Product_896"/>
        <s v="Product_897"/>
        <s v="Product_898"/>
        <s v="Product_899"/>
        <s v="Product_900"/>
        <s v="Product_901"/>
        <s v="Product_902"/>
        <s v="Product_903"/>
        <s v="Product_904"/>
        <s v="Product_905"/>
        <s v="Product_906"/>
        <s v="Product_907"/>
        <s v="Product_908"/>
        <s v="Product_909"/>
        <s v="Product_910"/>
        <s v="Product_911"/>
        <s v="Product_912"/>
        <s v="Product_913"/>
        <s v="Product_914"/>
        <s v="Product_915"/>
        <s v="Product_916"/>
        <s v="Product_917"/>
        <s v="Product_918"/>
        <s v="Product_919"/>
        <s v="Product_920"/>
        <s v="Product_921"/>
        <s v="Product_922"/>
        <s v="Product_923"/>
        <s v="Product_924"/>
        <s v="Product_925"/>
        <s v="Product_926"/>
        <s v="Product_927"/>
        <s v="Product_928"/>
        <s v="Product_929"/>
        <s v="Product_930"/>
        <s v="Product_931"/>
        <s v="Product_932"/>
        <s v="Product_933"/>
        <s v="Product_934"/>
        <s v="Product_935"/>
        <s v="Product_936"/>
        <s v="Product_937"/>
        <s v="Product_938"/>
        <s v="Product_939"/>
        <s v="Product_940"/>
        <s v="Product_941"/>
        <s v="Product_942"/>
        <s v="Product_943"/>
        <s v="Product_944"/>
        <s v="Product_945"/>
        <s v="Product_946"/>
        <s v="Product_947"/>
        <s v="Product_948"/>
        <s v="Product_949"/>
        <s v="Product_950"/>
        <s v="Product_951"/>
        <s v="Product_952"/>
        <s v="Product_953"/>
        <s v="Product_954"/>
        <s v="Product_955"/>
        <s v="Product_956"/>
        <s v="Product_957"/>
        <s v="Product_958"/>
        <s v="Product_959"/>
        <s v="Product_960"/>
        <s v="Product_961"/>
        <s v="Product_962"/>
        <s v="Product_963"/>
        <s v="Product_964"/>
        <s v="Product_965"/>
        <s v="Product_966"/>
        <s v="Product_967"/>
        <s v="Product_968"/>
        <s v="Product_969"/>
        <s v="Product_970"/>
        <s v="Product_971"/>
        <s v="Product_972"/>
        <s v="Product_973"/>
        <s v="Product_974"/>
        <s v="Product_975"/>
        <s v="Product_976"/>
        <s v="Product_977"/>
        <s v="Product_978"/>
        <s v="Product_979"/>
        <s v="Product_980"/>
        <s v="Product_981"/>
        <s v="Product_982"/>
        <s v="Product_983"/>
        <s v="Product_984"/>
        <s v="Product_985"/>
        <s v="Product_986"/>
        <s v="Product_987"/>
        <s v="Product_988"/>
        <s v="Product_989"/>
        <s v="Product_990"/>
        <s v="Product_991"/>
        <s v="Product_992"/>
        <s v="Product_993"/>
        <s v="Product_994"/>
        <s v="Product_995"/>
        <s v="Product_996"/>
        <s v="Product_997"/>
        <s v="Product_998"/>
        <s v="Product_999"/>
        <s v="Product_1000"/>
        <s v="Product_1001"/>
        <s v="Product_1002"/>
        <s v="Product_1003"/>
        <s v="Product_1004"/>
        <s v="Product_1005"/>
        <s v="Product_1006"/>
        <s v="Product_1007"/>
        <s v="Product_1008"/>
        <s v="Product_1009"/>
        <s v="Product_1010"/>
        <s v="Product_1011"/>
        <s v="Product_1012"/>
        <s v="Product_1013"/>
        <s v="Product_1014"/>
        <s v="Product_1015"/>
        <s v="Product_1016"/>
        <s v="Product_1017"/>
        <s v="Product_1018"/>
        <s v="Product_1019"/>
        <s v="Product_1020"/>
        <s v="Product_1021"/>
        <s v="Product_1022"/>
        <s v="Product_1023"/>
        <s v="Product_1024"/>
        <s v="Product_1025"/>
        <s v="Product_1026"/>
        <s v="Product_1027"/>
        <s v="Product_1028"/>
        <s v="Product_1029"/>
        <s v="Product_1030"/>
        <s v="Product_1031"/>
        <s v="Product_1032"/>
        <s v="Product_1033"/>
        <s v="Product_1034"/>
        <s v="Product_1035"/>
        <s v="Product_1036"/>
        <s v="Product_1037"/>
        <s v="Product_1038"/>
        <s v="Product_1039"/>
        <s v="Product_1040"/>
        <s v="Product_1041"/>
        <s v="Product_1042"/>
        <s v="Product_1043"/>
        <s v="Product_1044"/>
        <s v="Product_1045"/>
        <s v="Product_1046"/>
        <s v="Product_1047"/>
        <s v="Product_1048"/>
        <s v="Product_1049"/>
        <s v="Product_1050"/>
        <s v="Product_1051"/>
        <s v="Product_1052"/>
        <s v="Product_1053"/>
        <s v="Product_1054"/>
        <s v="Product_1055"/>
        <s v="Product_1056"/>
        <s v="Product_1057"/>
        <s v="Product_1058"/>
        <s v="Product_1059"/>
        <s v="Product_1060"/>
        <s v="Product_1061"/>
        <s v="Product_1062"/>
        <s v="Product_1063"/>
        <s v="Product_1064"/>
        <s v="Product_1065"/>
        <s v="Product_1066"/>
        <s v="Product_1067"/>
        <s v="Product_1068"/>
        <s v="Product_1069"/>
        <s v="Product_1070"/>
        <s v="Product_1071"/>
        <s v="Product_1072"/>
        <s v="Product_1073"/>
        <s v="Product_1074"/>
        <s v="Product_1075"/>
        <s v="Product_1076"/>
        <s v="Product_1077"/>
        <s v="Product_1078"/>
        <s v="Product_1079"/>
        <s v="Product_1080"/>
        <s v="Product_1081"/>
        <s v="Product_1082"/>
        <s v="Product_1083"/>
        <s v="Product_1084"/>
        <s v="Product_1085"/>
        <s v="Product_1086"/>
        <s v="Product_1087"/>
        <s v="Product_1088"/>
        <s v="Product_1089"/>
        <s v="Product_1090"/>
        <s v="Product_1091"/>
        <s v="Product_1092"/>
        <s v="Product_1093"/>
        <s v="Product_1094"/>
        <s v="Product_1095"/>
        <s v="Product_1096"/>
        <s v="Product_1097"/>
        <s v="Product_1098"/>
        <s v="Product_1099"/>
        <s v="Product_1100"/>
        <s v="Product_1101"/>
        <s v="Product_1102"/>
        <s v="Product_1103"/>
        <s v="Product_1104"/>
        <s v="Product_1105"/>
        <s v="Product_1106"/>
        <s v="Product_1107"/>
        <s v="Product_1108"/>
        <s v="Product_1109"/>
        <s v="Product_1110"/>
        <s v="Product_1111"/>
        <s v="Product_1112"/>
        <s v="Product_1113"/>
        <s v="Product_1114"/>
        <s v="Product_1115"/>
        <s v="Product_1116"/>
        <s v="Product_1117"/>
        <s v="Product_1118"/>
        <s v="Product_1119"/>
        <s v="Product_1120"/>
        <s v="Product_1121"/>
        <s v="Product_1122"/>
        <s v="Product_1123"/>
        <s v="Product_1124"/>
        <s v="Product_1125"/>
        <s v="Product_1126"/>
        <s v="Product_1127"/>
        <s v="Product_1128"/>
        <s v="Product_1129"/>
        <s v="Product_1130"/>
        <s v="Product_1131"/>
        <s v="Product_1132"/>
        <s v="Product_1133"/>
        <s v="Product_1134"/>
        <s v="Product_1135"/>
        <s v="Product_1136"/>
        <s v="Product_1137"/>
        <s v="Product_1138"/>
        <s v="Product_1139"/>
        <s v="Product_1140"/>
        <s v="Product_1141"/>
        <s v="Product_1142"/>
        <s v="Product_1143"/>
        <s v="Product_1144"/>
        <s v="Product_1145"/>
        <s v="Product_1146"/>
        <s v="Product_1147"/>
        <s v="Product_1148"/>
        <s v="Product_1149"/>
        <s v="Product_1150"/>
        <s v="Product_1151"/>
        <s v="Product_1152"/>
        <s v="Product_1153"/>
        <s v="Product_1154"/>
        <s v="Product_1155"/>
        <s v="Product_1156"/>
        <s v="Product_1157"/>
        <s v="Product_1158"/>
        <s v="Product_1159"/>
        <s v="Product_1160"/>
        <s v="Product_1161"/>
        <s v="Product_1162"/>
        <s v="Product_1163"/>
        <s v="Product_1164"/>
        <s v="Product_1165"/>
        <s v="Product_1166"/>
        <s v="Product_1167"/>
        <s v="Product_1168"/>
        <s v="Product_1169"/>
        <s v="Product_1170"/>
        <s v="Product_1171"/>
        <s v="Product_1172"/>
        <s v="Product_1173"/>
        <s v="Product_1174"/>
        <s v="Product_1175"/>
        <s v="Product_1176"/>
        <s v="Product_1177"/>
        <s v="Product_1178"/>
        <s v="Product_1179"/>
        <s v="Product_1180"/>
        <s v="Product_1181"/>
        <s v="Product_1182"/>
        <s v="Product_1183"/>
        <s v="Product_1184"/>
        <s v="Product_1185"/>
        <s v="Product_1186"/>
        <s v="Product_1187"/>
        <s v="Product_1188"/>
        <s v="Product_1189"/>
        <s v="Product_1190"/>
        <s v="Product_1191"/>
        <s v="Product_1192"/>
        <s v="Product_1193"/>
        <s v="Product_1194"/>
        <s v="Product_1195"/>
        <s v="Product_1196"/>
        <s v="Product_1197"/>
        <s v="Product_1198"/>
        <s v="Product_1199"/>
        <s v="Product_1200"/>
        <s v="Product_1201"/>
        <s v="Product_1202"/>
        <s v="Product_1203"/>
        <s v="Product_1204"/>
        <s v="Product_1205"/>
        <s v="Product_1206"/>
        <s v="Product_1207"/>
        <s v="Product_1208"/>
        <s v="Product_1209"/>
        <s v="Product_1210"/>
        <s v="Product_1211"/>
        <s v="Product_1212"/>
        <s v="Product_1213"/>
        <s v="Product_1214"/>
        <s v="Product_1215"/>
        <s v="Product_1216"/>
        <s v="Product_1217"/>
        <s v="Product_1218"/>
        <s v="Product_1219"/>
        <s v="Product_1220"/>
        <s v="Product_1221"/>
        <s v="Product_1222"/>
        <s v="Product_1223"/>
        <s v="Product_1224"/>
        <s v="Product_1225"/>
        <s v="Product_1226"/>
        <s v="Product_1227"/>
        <s v="Product_1228"/>
        <s v="Product_1229"/>
        <s v="Product_1230"/>
        <s v="Product_1231"/>
        <s v="Product_1232"/>
        <s v="Product_1233"/>
        <s v="Product_1234"/>
        <s v="Product_1235"/>
        <s v="Product_1236"/>
        <s v="Product_1237"/>
        <s v="Product_1238"/>
        <s v="Product_1239"/>
        <s v="Product_1240"/>
        <s v="Product_1241"/>
        <s v="Product_1242"/>
        <s v="Product_1243"/>
        <s v="Product_1244"/>
        <s v="Product_1245"/>
        <s v="Product_1246"/>
        <s v="Product_1247"/>
        <s v="Product_1248"/>
        <s v="Product_1249"/>
        <s v="Product_1250"/>
        <s v="Product_1251"/>
        <s v="Product_1252"/>
        <s v="Product_1253"/>
        <s v="Product_1254"/>
        <s v="Product_1255"/>
        <s v="Product_1256"/>
        <s v="Product_1257"/>
        <s v="Product_1258"/>
        <s v="Product_1259"/>
        <s v="Product_1260"/>
        <s v="Product_1261"/>
        <s v="Product_1262"/>
        <s v="Product_1263"/>
        <s v="Product_1264"/>
        <s v="Product_1265"/>
        <s v="Product_1266"/>
        <s v="Product_1267"/>
        <s v="Product_1268"/>
        <s v="Product_1269"/>
        <s v="Product_1270"/>
        <s v="Product_1271"/>
        <s v="Product_1272"/>
        <s v="Product_1273"/>
        <s v="Product_1274"/>
        <s v="Product_1275"/>
        <s v="Product_1276"/>
        <s v="Product_1277"/>
        <s v="Product_1278"/>
        <s v="Product_1279"/>
        <s v="Product_1280"/>
        <s v="Product_1281"/>
        <s v="Product_1282"/>
        <s v="Product_1283"/>
        <s v="Product_1284"/>
        <s v="Product_1285"/>
        <s v="Product_1286"/>
        <s v="Product_1287"/>
        <s v="Product_1288"/>
        <s v="Product_1289"/>
        <s v="Product_1290"/>
        <s v="Product_1291"/>
        <s v="Product_1292"/>
        <s v="Product_1293"/>
        <s v="Product_1294"/>
        <s v="Product_1295"/>
        <s v="Product_1296"/>
        <s v="Product_1297"/>
        <s v="Product_1298"/>
        <s v="Product_1299"/>
        <s v="Product_1300"/>
        <s v="Product_1301"/>
        <s v="Product_1302"/>
        <s v="Product_1303"/>
        <s v="Product_1304"/>
        <s v="Product_1305"/>
        <s v="Product_1306"/>
        <s v="Product_1307"/>
        <s v="Product_1308"/>
        <s v="Product_1309"/>
        <s v="Product_1310"/>
        <s v="Product_1311"/>
        <s v="Product_1312"/>
        <s v="Product_1313"/>
        <s v="Product_1314"/>
        <s v="Product_1315"/>
        <s v="Product_1316"/>
        <s v="Product_1317"/>
        <s v="Product_1318"/>
        <s v="Product_1319"/>
        <s v="Product_1320"/>
        <s v="Product_1321"/>
        <s v="Product_1322"/>
        <s v="Product_1323"/>
        <s v="Product_1324"/>
        <s v="Product_1325"/>
        <s v="Product_1326"/>
        <s v="Product_1327"/>
        <s v="Product_1328"/>
        <s v="Product_1329"/>
        <s v="Product_1330"/>
        <s v="Product_1331"/>
        <s v="Product_1332"/>
        <s v="Product_1333"/>
        <s v="Product_1334"/>
        <s v="Product_1335"/>
        <s v="Product_1336"/>
        <s v="Product_1337"/>
        <s v="Product_1338"/>
        <s v="Product_1339"/>
        <s v="Product_1340"/>
        <s v="Product_1341"/>
        <s v="Product_1342"/>
        <s v="Product_1343"/>
        <s v="Product_1344"/>
        <s v="Product_1345"/>
        <s v="Product_1346"/>
        <s v="Product_1347"/>
        <s v="Product_1348"/>
        <s v="Product_1349"/>
        <s v="Product_1350"/>
        <s v="Product_1351"/>
        <s v="Product_1352"/>
        <s v="Product_1353"/>
        <s v="Product_1354"/>
        <s v="Product_1355"/>
        <s v="Product_1356"/>
        <s v="Product_1357"/>
        <s v="Product_1358"/>
        <s v="Product_1359"/>
        <s v="Product_1360"/>
        <s v="Product_1361"/>
        <s v="Product_1362"/>
        <s v="Product_1363"/>
        <s v="Product_1364"/>
        <s v="Product_1365"/>
        <s v="Product_1366"/>
        <s v="Product_1367"/>
        <s v="Product_1368"/>
        <s v="Product_1369"/>
        <s v="Product_1370"/>
        <s v="Product_1371"/>
        <s v="Product_1372"/>
        <s v="Product_1373"/>
        <s v="Product_1374"/>
        <s v="Product_1375"/>
        <s v="Product_1376"/>
        <s v="Product_1377"/>
        <s v="Product_1378"/>
        <s v="Product_1379"/>
        <s v="Product_1380"/>
        <s v="Product_1381"/>
        <s v="Product_1382"/>
        <s v="Product_1383"/>
        <s v="Product_1384"/>
        <s v="Product_1385"/>
        <s v="Product_1386"/>
        <s v="Product_1387"/>
        <s v="Product_1388"/>
        <s v="Product_1389"/>
        <s v="Product_1390"/>
        <s v="Product_1391"/>
        <s v="Product_1392"/>
        <s v="Product_1393"/>
        <s v="Product_1394"/>
        <s v="Product_1395"/>
        <s v="Product_1396"/>
        <s v="Product_1397"/>
        <s v="Product_1398"/>
        <s v="Product_1399"/>
        <s v="Product_1400"/>
        <s v="Product_1401"/>
        <s v="Product_1402"/>
        <s v="Product_1403"/>
        <s v="Product_1404"/>
        <s v="Product_1405"/>
        <s v="Product_1406"/>
        <s v="Product_1407"/>
        <s v="Product_1408"/>
        <s v="Product_1409"/>
        <s v="Product_1410"/>
        <s v="Product_1411"/>
        <s v="Product_1412"/>
        <s v="Product_1413"/>
        <s v="Product_1414"/>
        <s v="Product_1415"/>
        <s v="Product_1416"/>
        <s v="Product_1417"/>
        <s v="Product_1418"/>
        <s v="Product_1419"/>
        <s v="Product_1420"/>
        <s v="Product_1421"/>
        <s v="Product_1422"/>
        <s v="Product_1423"/>
        <s v="Product_1424"/>
        <s v="Product_1425"/>
        <s v="Product_1426"/>
        <s v="Product_1427"/>
        <s v="Product_1428"/>
        <s v="Product_1429"/>
        <s v="Product_1430"/>
        <s v="Product_1431"/>
        <s v="Product_1432"/>
        <s v="Product_1433"/>
        <s v="Product_1434"/>
        <s v="Product_1435"/>
        <s v="Product_1436"/>
        <s v="Product_1437"/>
        <s v="Product_1438"/>
        <s v="Product_1439"/>
        <s v="Product_1440"/>
        <s v="Product_1441"/>
        <s v="Product_1442"/>
        <s v="Product_1443"/>
        <s v="Product_1444"/>
        <s v="Product_1445"/>
        <s v="Product_1446"/>
        <s v="Product_1447"/>
        <s v="Product_1448"/>
        <s v="Product_1449"/>
        <s v="Product_1450"/>
        <s v="Product_1451"/>
        <s v="Product_1452"/>
        <s v="Product_1453"/>
        <s v="Product_1454"/>
        <s v="Product_1455"/>
        <s v="Product_1456"/>
        <s v="Product_1457"/>
        <s v="Product_1458"/>
        <s v="Product_1459"/>
        <s v="Product_1460"/>
        <s v="Product_1461"/>
        <s v="Product_1462"/>
        <s v="Product_1463"/>
        <s v="Product_1464"/>
        <s v="Product_1465"/>
      </sharedItems>
    </cacheField>
    <cacheField name="Category" numFmtId="0">
      <sharedItems count="6">
        <s v="Beauty"/>
        <s v="Home &amp; Kitchen"/>
        <s v="Electronics"/>
        <s v="Clothing"/>
        <s v="Toys"/>
        <s v="Books"/>
      </sharedItems>
    </cacheField>
    <cacheField name="Price" numFmtId="0">
      <sharedItems containsSemiMixedTypes="0" containsString="0" containsNumber="1" minValue="104.17" maxValue="999.75"/>
    </cacheField>
    <cacheField name="Discount (%)" numFmtId="0">
      <sharedItems containsSemiMixedTypes="0" containsString="0" containsNumber="1" containsInteger="1" minValue="0" maxValue="79"/>
    </cacheField>
    <cacheField name="Discounted Price" numFmtId="0">
      <sharedItems containsSemiMixedTypes="0" containsString="0" containsNumber="1" minValue="28.29" maxValue="959.23"/>
    </cacheField>
    <cacheField name="Rating" numFmtId="0">
      <sharedItems containsSemiMixedTypes="0" containsString="0" containsNumber="1" minValue="1" maxValue="5"/>
    </cacheField>
    <cacheField name="Rating Count" numFmtId="0">
      <sharedItems containsSemiMixedTypes="0" containsString="0" containsNumber="1" containsInteger="1" minValue="11" maxValue="4994"/>
    </cacheField>
    <cacheField name="Review Titles" numFmtId="0">
      <sharedItems/>
    </cacheField>
    <cacheField name="Review Content" numFmtId="0">
      <sharedItems/>
    </cacheField>
    <cacheField name="User Reviews" numFmtId="0">
      <sharedItems containsNonDate="0" containsString="0" containsBlank="1"/>
    </cacheField>
    <cacheField name="Titles " numFmtId="0">
      <sharedItems containsNonDate="0" containsString="0" containsBlank="1"/>
    </cacheField>
    <cacheField name="Content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65">
  <r>
    <x v="0"/>
    <x v="0"/>
    <n v="437.09"/>
    <n v="69"/>
    <n v="135.5"/>
    <n v="5"/>
    <n v="1757"/>
    <s v="Title1, Title2, Title3"/>
    <s v="Review text 1. Review text 2. Review text 3."/>
    <m/>
    <m/>
    <m/>
  </r>
  <r>
    <x v="1"/>
    <x v="1"/>
    <n v="955.64"/>
    <n v="62"/>
    <n v="363.14"/>
    <n v="4"/>
    <n v="1666"/>
    <s v="Title1, Title2, Title3"/>
    <s v="Review text 1. Review text 2. Review text 3."/>
    <m/>
    <m/>
    <m/>
  </r>
  <r>
    <x v="2"/>
    <x v="2"/>
    <n v="758.79"/>
    <n v="72"/>
    <n v="212.46"/>
    <n v="3"/>
    <n v="2785"/>
    <s v="Title1, Title2, Title3"/>
    <s v="Review text 1. Review text 2. Review text 3."/>
    <m/>
    <m/>
    <m/>
  </r>
  <r>
    <x v="3"/>
    <x v="3"/>
    <n v="638.79"/>
    <n v="32"/>
    <n v="434.38"/>
    <n v="4.5"/>
    <n v="719"/>
    <s v="Title1, Title2, Title3"/>
    <s v="Review text 1. Review text 2. Review text 3."/>
    <m/>
    <m/>
    <m/>
  </r>
  <r>
    <x v="4"/>
    <x v="3"/>
    <n v="240.42"/>
    <n v="40"/>
    <n v="144.25"/>
    <n v="1"/>
    <n v="405"/>
    <s v="Title1, Title2, Title3"/>
    <s v="Review text 1. Review text 2. Review text 3."/>
    <m/>
    <m/>
    <m/>
  </r>
  <r>
    <x v="5"/>
    <x v="2"/>
    <n v="240.4"/>
    <n v="47"/>
    <n v="127.41"/>
    <n v="2"/>
    <n v="2294"/>
    <s v="Title1, Title2, Title3"/>
    <s v="Review text 1. Review text 2. Review text 3."/>
    <m/>
    <m/>
    <m/>
  </r>
  <r>
    <x v="6"/>
    <x v="4"/>
    <n v="152.28"/>
    <n v="12"/>
    <n v="134.01"/>
    <n v="2"/>
    <n v="71"/>
    <s v="Title1, Title2, Title3"/>
    <s v="Review text 1. Review text 2. Review text 3."/>
    <m/>
    <m/>
    <m/>
  </r>
  <r>
    <x v="7"/>
    <x v="3"/>
    <n v="879.56"/>
    <n v="72"/>
    <n v="246.28"/>
    <n v="4.5"/>
    <n v="2053"/>
    <s v="Title1, Title2, Title3"/>
    <s v="Review text 1. Review text 2. Review text 3."/>
    <m/>
    <m/>
    <m/>
  </r>
  <r>
    <x v="8"/>
    <x v="3"/>
    <n v="641"/>
    <n v="76"/>
    <n v="153.84"/>
    <n v="1"/>
    <n v="1229"/>
    <s v="Title1, Title2, Title3"/>
    <s v="Review text 1. Review text 2. Review text 3."/>
    <m/>
    <m/>
    <m/>
  </r>
  <r>
    <x v="9"/>
    <x v="2"/>
    <n v="737.27"/>
    <n v="30"/>
    <n v="516.09"/>
    <n v="4"/>
    <n v="1567"/>
    <s v="Title1, Title2, Title3"/>
    <s v="Review text 1. Review text 2. Review text 3."/>
    <m/>
    <m/>
    <m/>
  </r>
  <r>
    <x v="10"/>
    <x v="4"/>
    <n v="118.53"/>
    <n v="74"/>
    <n v="30.82"/>
    <n v="3"/>
    <n v="3682"/>
    <s v="Title1, Title2, Title3"/>
    <s v="Review text 1. Review text 2. Review text 3."/>
    <m/>
    <m/>
    <m/>
  </r>
  <r>
    <x v="11"/>
    <x v="4"/>
    <n v="972.92"/>
    <n v="67"/>
    <n v="321.06"/>
    <n v="1"/>
    <n v="2953"/>
    <s v="Title1, Title2, Title3"/>
    <s v="Review text 1. Review text 2. Review text 3."/>
    <m/>
    <m/>
    <m/>
  </r>
  <r>
    <x v="12"/>
    <x v="2"/>
    <n v="849.2"/>
    <n v="3"/>
    <n v="823.72"/>
    <n v="2"/>
    <n v="4482"/>
    <s v="Title1, Title2, Title3"/>
    <s v="Review text 1. Review text 2. Review text 3."/>
    <m/>
    <m/>
    <m/>
  </r>
  <r>
    <x v="13"/>
    <x v="4"/>
    <n v="291.11"/>
    <n v="18"/>
    <n v="238.71"/>
    <n v="4.5"/>
    <n v="698"/>
    <s v="Title1, Title2, Title3"/>
    <s v="Review text 1. Review text 2. Review text 3."/>
    <m/>
    <m/>
    <m/>
  </r>
  <r>
    <x v="14"/>
    <x v="4"/>
    <n v="263.64"/>
    <n v="69"/>
    <n v="81.73"/>
    <n v="4.5"/>
    <n v="826"/>
    <s v="Title1, Title2, Title3"/>
    <s v="Review text 1. Review text 2. Review text 3."/>
    <m/>
    <m/>
    <m/>
  </r>
  <r>
    <x v="15"/>
    <x v="1"/>
    <n v="265.06"/>
    <n v="12"/>
    <n v="233.25"/>
    <n v="3"/>
    <n v="348"/>
    <s v="Title1, Title2, Title3"/>
    <s v="Review text 1. Review text 2. Review text 3."/>
    <m/>
    <m/>
    <m/>
  </r>
  <r>
    <x v="16"/>
    <x v="1"/>
    <n v="373.82"/>
    <n v="22"/>
    <n v="291.58"/>
    <n v="4.5"/>
    <n v="3908"/>
    <s v="Title1, Title2, Title3"/>
    <s v="Review text 1. Review text 2. Review text 3."/>
    <m/>
    <m/>
    <m/>
  </r>
  <r>
    <x v="17"/>
    <x v="2"/>
    <n v="572.28"/>
    <n v="74"/>
    <n v="148.79"/>
    <n v="4.5"/>
    <n v="307"/>
    <s v="Title1, Title2, Title3"/>
    <s v="Review text 1. Review text 2. Review text 3."/>
    <m/>
    <m/>
    <m/>
  </r>
  <r>
    <x v="18"/>
    <x v="5"/>
    <n v="488.75"/>
    <n v="0"/>
    <n v="488.75"/>
    <n v="1"/>
    <n v="3416"/>
    <s v="Title1, Title2, Title3"/>
    <s v="Review text 1. Review text 2. Review text 3."/>
    <m/>
    <m/>
    <m/>
  </r>
  <r>
    <x v="19"/>
    <x v="3"/>
    <n v="362.11"/>
    <n v="53"/>
    <n v="170.19"/>
    <n v="4"/>
    <n v="2334"/>
    <s v="Title1, Title2, Title3"/>
    <s v="Review text 1. Review text 2. Review text 3."/>
    <m/>
    <m/>
    <m/>
  </r>
  <r>
    <x v="20"/>
    <x v="1"/>
    <n v="650.66999999999996"/>
    <n v="70"/>
    <n v="195.2"/>
    <n v="3"/>
    <n v="4861"/>
    <s v="Title1, Title2, Title3"/>
    <s v="Review text 1. Review text 2. Review text 3."/>
    <m/>
    <m/>
    <m/>
  </r>
  <r>
    <x v="21"/>
    <x v="3"/>
    <n v="225.54"/>
    <n v="14"/>
    <n v="193.96"/>
    <n v="1"/>
    <n v="4820"/>
    <s v="Title1, Title2, Title3"/>
    <s v="Review text 1. Review text 2. Review text 3."/>
    <m/>
    <m/>
    <m/>
  </r>
  <r>
    <x v="22"/>
    <x v="0"/>
    <n v="362.93"/>
    <n v="64"/>
    <n v="130.65"/>
    <n v="4"/>
    <n v="2809"/>
    <s v="Title1, Title2, Title3"/>
    <s v="Review text 1. Review text 2. Review text 3."/>
    <m/>
    <m/>
    <m/>
  </r>
  <r>
    <x v="23"/>
    <x v="2"/>
    <n v="429.73"/>
    <n v="75"/>
    <n v="107.43"/>
    <n v="1"/>
    <n v="3558"/>
    <s v="Title1, Title2, Title3"/>
    <s v="Review text 1. Review text 2. Review text 3."/>
    <m/>
    <m/>
    <m/>
  </r>
  <r>
    <x v="24"/>
    <x v="5"/>
    <n v="510.46"/>
    <n v="70"/>
    <n v="153.13999999999999"/>
    <n v="5"/>
    <n v="4478"/>
    <s v="Title1, Title2, Title3"/>
    <s v="Review text 1. Review text 2. Review text 3."/>
    <m/>
    <m/>
    <m/>
  </r>
  <r>
    <x v="25"/>
    <x v="0"/>
    <n v="806.66"/>
    <n v="14"/>
    <n v="693.73"/>
    <n v="1"/>
    <n v="3477"/>
    <s v="Title1, Title2, Title3"/>
    <s v="Review text 1. Review text 2. Review text 3."/>
    <m/>
    <m/>
    <m/>
  </r>
  <r>
    <x v="26"/>
    <x v="0"/>
    <n v="279.70999999999998"/>
    <n v="20"/>
    <n v="223.77"/>
    <n v="4.5"/>
    <n v="4620"/>
    <s v="Title1, Title2, Title3"/>
    <s v="Review text 1. Review text 2. Review text 3."/>
    <m/>
    <m/>
    <m/>
  </r>
  <r>
    <x v="27"/>
    <x v="4"/>
    <n v="562.80999999999995"/>
    <n v="18"/>
    <n v="461.5"/>
    <n v="4"/>
    <n v="2686"/>
    <s v="Title1, Title2, Title3"/>
    <s v="Review text 1. Review text 2. Review text 3."/>
    <m/>
    <m/>
    <m/>
  </r>
  <r>
    <x v="28"/>
    <x v="0"/>
    <n v="633.16999999999996"/>
    <n v="59"/>
    <n v="259.60000000000002"/>
    <n v="3"/>
    <n v="2985"/>
    <s v="Title1, Title2, Title3"/>
    <s v="Review text 1. Review text 2. Review text 3."/>
    <m/>
    <m/>
    <m/>
  </r>
  <r>
    <x v="29"/>
    <x v="2"/>
    <n v="141.81"/>
    <n v="32"/>
    <n v="96.43"/>
    <n v="3"/>
    <n v="275"/>
    <s v="Title1, Title2, Title3"/>
    <s v="Review text 1. Review text 2. Review text 3."/>
    <m/>
    <m/>
    <m/>
  </r>
  <r>
    <x v="30"/>
    <x v="1"/>
    <n v="646.79"/>
    <n v="48"/>
    <n v="336.33"/>
    <n v="4"/>
    <n v="2547"/>
    <s v="Title1, Title2, Title3"/>
    <s v="Review text 1. Review text 2. Review text 3."/>
    <m/>
    <m/>
    <m/>
  </r>
  <r>
    <x v="31"/>
    <x v="2"/>
    <n v="253.47"/>
    <n v="34"/>
    <n v="167.29"/>
    <n v="4.5"/>
    <n v="2764"/>
    <s v="Title1, Title2, Title3"/>
    <s v="Review text 1. Review text 2. Review text 3."/>
    <m/>
    <m/>
    <m/>
  </r>
  <r>
    <x v="32"/>
    <x v="1"/>
    <n v="158.55000000000001"/>
    <n v="43"/>
    <n v="90.37"/>
    <n v="2"/>
    <n v="336"/>
    <s v="Title1, Title2, Title3"/>
    <s v="Review text 1. Review text 2. Review text 3."/>
    <m/>
    <m/>
    <m/>
  </r>
  <r>
    <x v="33"/>
    <x v="0"/>
    <n v="954"/>
    <n v="10"/>
    <n v="858.6"/>
    <n v="1"/>
    <n v="1973"/>
    <s v="Title1, Title2, Title3"/>
    <s v="Review text 1. Review text 2. Review text 3."/>
    <m/>
    <m/>
    <m/>
  </r>
  <r>
    <x v="34"/>
    <x v="0"/>
    <n v="969.07"/>
    <n v="71"/>
    <n v="281.02999999999997"/>
    <n v="4.5"/>
    <n v="2979"/>
    <s v="Title1, Title2, Title3"/>
    <s v="Review text 1. Review text 2. Review text 3."/>
    <m/>
    <m/>
    <m/>
  </r>
  <r>
    <x v="35"/>
    <x v="5"/>
    <n v="827.56"/>
    <n v="77"/>
    <n v="190.34"/>
    <n v="5"/>
    <n v="4576"/>
    <s v="Title1, Title2, Title3"/>
    <s v="Review text 1. Review text 2. Review text 3."/>
    <m/>
    <m/>
    <m/>
  </r>
  <r>
    <x v="36"/>
    <x v="1"/>
    <n v="374.15"/>
    <n v="73"/>
    <n v="101.02"/>
    <n v="4"/>
    <n v="3968"/>
    <s v="Title1, Title2, Title3"/>
    <s v="Review text 1. Review text 2. Review text 3."/>
    <m/>
    <m/>
    <m/>
  </r>
  <r>
    <x v="37"/>
    <x v="0"/>
    <n v="187.9"/>
    <n v="65"/>
    <n v="65.760000000000005"/>
    <n v="1"/>
    <n v="910"/>
    <s v="Title1, Title2, Title3"/>
    <s v="Review text 1. Review text 2. Review text 3."/>
    <m/>
    <m/>
    <m/>
  </r>
  <r>
    <x v="38"/>
    <x v="4"/>
    <n v="715.81"/>
    <n v="45"/>
    <n v="393.7"/>
    <n v="3"/>
    <n v="1996"/>
    <s v="Title1, Title2, Title3"/>
    <s v="Review text 1. Review text 2. Review text 3."/>
    <m/>
    <m/>
    <m/>
  </r>
  <r>
    <x v="39"/>
    <x v="3"/>
    <n v="496.14"/>
    <n v="8"/>
    <n v="456.45"/>
    <n v="2"/>
    <n v="3129"/>
    <s v="Title1, Title2, Title3"/>
    <s v="Review text 1. Review text 2. Review text 3."/>
    <m/>
    <m/>
    <m/>
  </r>
  <r>
    <x v="40"/>
    <x v="5"/>
    <n v="209.83"/>
    <n v="2"/>
    <n v="205.63"/>
    <n v="5"/>
    <n v="4204"/>
    <s v="Title1, Title2, Title3"/>
    <s v="Review text 1. Review text 2. Review text 3."/>
    <m/>
    <m/>
    <m/>
  </r>
  <r>
    <x v="41"/>
    <x v="2"/>
    <n v="545.66"/>
    <n v="25"/>
    <n v="409.24"/>
    <n v="3"/>
    <n v="3757"/>
    <s v="Title1, Title2, Title3"/>
    <s v="Review text 1. Review text 2. Review text 3."/>
    <m/>
    <m/>
    <m/>
  </r>
  <r>
    <x v="42"/>
    <x v="5"/>
    <n v="130.94999999999999"/>
    <n v="71"/>
    <n v="37.979999999999997"/>
    <n v="4"/>
    <n v="327"/>
    <s v="Title1, Title2, Title3"/>
    <s v="Review text 1. Review text 2. Review text 3."/>
    <m/>
    <m/>
    <m/>
  </r>
  <r>
    <x v="43"/>
    <x v="3"/>
    <n v="918.39"/>
    <n v="47"/>
    <n v="486.75"/>
    <n v="1"/>
    <n v="1799"/>
    <s v="Title1, Title2, Title3"/>
    <s v="Review text 1. Review text 2. Review text 3."/>
    <m/>
    <m/>
    <m/>
  </r>
  <r>
    <x v="44"/>
    <x v="1"/>
    <n v="332.9"/>
    <n v="65"/>
    <n v="116.51"/>
    <n v="4"/>
    <n v="314"/>
    <s v="Title1, Title2, Title3"/>
    <s v="Review text 1. Review text 2. Review text 3."/>
    <m/>
    <m/>
    <m/>
  </r>
  <r>
    <x v="45"/>
    <x v="2"/>
    <n v="696.27"/>
    <n v="69"/>
    <n v="215.84"/>
    <n v="1"/>
    <n v="3545"/>
    <s v="Title1, Title2, Title3"/>
    <s v="Review text 1. Review text 2. Review text 3."/>
    <m/>
    <m/>
    <m/>
  </r>
  <r>
    <x v="46"/>
    <x v="2"/>
    <n v="380.54"/>
    <n v="27"/>
    <n v="277.79000000000002"/>
    <n v="4.5"/>
    <n v="1134"/>
    <s v="Title1, Title2, Title3"/>
    <s v="Review text 1. Review text 2. Review text 3."/>
    <m/>
    <m/>
    <m/>
  </r>
  <r>
    <x v="47"/>
    <x v="1"/>
    <n v="568.05999999999995"/>
    <n v="25"/>
    <n v="426.04"/>
    <n v="2"/>
    <n v="2746"/>
    <s v="Title1, Title2, Title3"/>
    <s v="Review text 1. Review text 2. Review text 3."/>
    <m/>
    <m/>
    <m/>
  </r>
  <r>
    <x v="48"/>
    <x v="5"/>
    <n v="592.04"/>
    <n v="24"/>
    <n v="449.95"/>
    <n v="4.5"/>
    <n v="4876"/>
    <s v="Title1, Title2, Title3"/>
    <s v="Review text 1. Review text 2. Review text 3."/>
    <m/>
    <m/>
    <m/>
  </r>
  <r>
    <x v="49"/>
    <x v="0"/>
    <n v="266.37"/>
    <n v="11"/>
    <n v="237.07"/>
    <n v="4.5"/>
    <n v="1520"/>
    <s v="Title1, Title2, Title3"/>
    <s v="Review text 1. Review text 2. Review text 3."/>
    <m/>
    <m/>
    <m/>
  </r>
  <r>
    <x v="50"/>
    <x v="5"/>
    <n v="972.63"/>
    <n v="4"/>
    <n v="933.72"/>
    <n v="4"/>
    <n v="155"/>
    <s v="Title1, Title2, Title3"/>
    <s v="Review text 1. Review text 2. Review text 3."/>
    <m/>
    <m/>
    <m/>
  </r>
  <r>
    <x v="51"/>
    <x v="3"/>
    <n v="797.62"/>
    <n v="47"/>
    <n v="422.74"/>
    <n v="2"/>
    <n v="1724"/>
    <s v="Title1, Title2, Title3"/>
    <s v="Review text 1. Review text 2. Review text 3."/>
    <m/>
    <m/>
    <m/>
  </r>
  <r>
    <x v="52"/>
    <x v="4"/>
    <n v="945.55"/>
    <n v="36"/>
    <n v="605.15"/>
    <n v="1"/>
    <n v="3343"/>
    <s v="Title1, Title2, Title3"/>
    <s v="Review text 1. Review text 2. Review text 3."/>
    <m/>
    <m/>
    <m/>
  </r>
  <r>
    <x v="53"/>
    <x v="0"/>
    <n v="905.34"/>
    <n v="78"/>
    <n v="199.17"/>
    <n v="1"/>
    <n v="886"/>
    <s v="Title1, Title2, Title3"/>
    <s v="Review text 1. Review text 2. Review text 3."/>
    <m/>
    <m/>
    <m/>
  </r>
  <r>
    <x v="54"/>
    <x v="5"/>
    <n v="638.11"/>
    <n v="43"/>
    <n v="363.72"/>
    <n v="5"/>
    <n v="3073"/>
    <s v="Title1, Title2, Title3"/>
    <s v="Review text 1. Review text 2. Review text 3."/>
    <m/>
    <m/>
    <m/>
  </r>
  <r>
    <x v="55"/>
    <x v="4"/>
    <n v="929.69"/>
    <n v="14"/>
    <n v="799.53"/>
    <n v="3"/>
    <n v="2805"/>
    <s v="Title1, Title2, Title3"/>
    <s v="Review text 1. Review text 2. Review text 3."/>
    <m/>
    <m/>
    <m/>
  </r>
  <r>
    <x v="56"/>
    <x v="4"/>
    <n v="179.64"/>
    <n v="42"/>
    <n v="104.19"/>
    <n v="5"/>
    <n v="721"/>
    <s v="Title1, Title2, Title3"/>
    <s v="Review text 1. Review text 2. Review text 3."/>
    <m/>
    <m/>
    <m/>
  </r>
  <r>
    <x v="57"/>
    <x v="1"/>
    <n v="276.38"/>
    <n v="47"/>
    <n v="146.47999999999999"/>
    <n v="5"/>
    <n v="912"/>
    <s v="Title1, Title2, Title3"/>
    <s v="Review text 1. Review text 2. Review text 3."/>
    <m/>
    <m/>
    <m/>
  </r>
  <r>
    <x v="58"/>
    <x v="3"/>
    <n v="140.69999999999999"/>
    <n v="69"/>
    <n v="43.62"/>
    <n v="1"/>
    <n v="3357"/>
    <s v="Title1, Title2, Title3"/>
    <s v="Review text 1. Review text 2. Review text 3."/>
    <m/>
    <m/>
    <m/>
  </r>
  <r>
    <x v="59"/>
    <x v="3"/>
    <n v="392.8"/>
    <n v="45"/>
    <n v="216.04"/>
    <n v="4"/>
    <n v="870"/>
    <s v="Title1, Title2, Title3"/>
    <s v="Review text 1. Review text 2. Review text 3."/>
    <m/>
    <m/>
    <m/>
  </r>
  <r>
    <x v="60"/>
    <x v="3"/>
    <n v="449.81"/>
    <n v="42"/>
    <n v="260.89"/>
    <n v="4.5"/>
    <n v="4108"/>
    <s v="Title1, Title2, Title3"/>
    <s v="Review text 1. Review text 2. Review text 3."/>
    <m/>
    <m/>
    <m/>
  </r>
  <r>
    <x v="61"/>
    <x v="0"/>
    <n v="344.21"/>
    <n v="20"/>
    <n v="275.37"/>
    <n v="4.5"/>
    <n v="497"/>
    <s v="Title1, Title2, Title3"/>
    <s v="Review text 1. Review text 2. Review text 3."/>
    <m/>
    <m/>
    <m/>
  </r>
  <r>
    <x v="62"/>
    <x v="2"/>
    <n v="845.86"/>
    <n v="22"/>
    <n v="659.77"/>
    <n v="4.5"/>
    <n v="1756"/>
    <s v="Title1, Title2, Title3"/>
    <s v="Review text 1. Review text 2. Review text 3."/>
    <m/>
    <m/>
    <m/>
  </r>
  <r>
    <x v="63"/>
    <x v="0"/>
    <n v="421.08"/>
    <n v="79"/>
    <n v="88.43"/>
    <n v="2"/>
    <n v="1117"/>
    <s v="Title1, Title2, Title3"/>
    <s v="Review text 1. Review text 2. Review text 3."/>
    <m/>
    <m/>
    <m/>
  </r>
  <r>
    <x v="64"/>
    <x v="5"/>
    <n v="352.84"/>
    <n v="46"/>
    <n v="190.53"/>
    <n v="1"/>
    <n v="3409"/>
    <s v="Title1, Title2, Title3"/>
    <s v="Review text 1. Review text 2. Review text 3."/>
    <m/>
    <m/>
    <m/>
  </r>
  <r>
    <x v="65"/>
    <x v="4"/>
    <n v="588.42999999999995"/>
    <n v="14"/>
    <n v="506.05"/>
    <n v="4"/>
    <n v="2828"/>
    <s v="Title1, Title2, Title3"/>
    <s v="Review text 1. Review text 2. Review text 3."/>
    <m/>
    <m/>
    <m/>
  </r>
  <r>
    <x v="66"/>
    <x v="4"/>
    <n v="226.83"/>
    <n v="24"/>
    <n v="172.39"/>
    <n v="2"/>
    <n v="1647"/>
    <s v="Title1, Title2, Title3"/>
    <s v="Review text 1. Review text 2. Review text 3."/>
    <m/>
    <m/>
    <m/>
  </r>
  <r>
    <x v="67"/>
    <x v="2"/>
    <n v="821.98"/>
    <n v="35"/>
    <n v="534.29"/>
    <n v="3"/>
    <n v="2983"/>
    <s v="Title1, Title2, Title3"/>
    <s v="Review text 1. Review text 2. Review text 3."/>
    <m/>
    <m/>
    <m/>
  </r>
  <r>
    <x v="68"/>
    <x v="5"/>
    <n v="167.1"/>
    <n v="74"/>
    <n v="43.45"/>
    <n v="4"/>
    <n v="142"/>
    <s v="Title1, Title2, Title3"/>
    <s v="Review text 1. Review text 2. Review text 3."/>
    <m/>
    <m/>
    <m/>
  </r>
  <r>
    <x v="69"/>
    <x v="2"/>
    <n v="988.2"/>
    <n v="50"/>
    <n v="494.1"/>
    <n v="5"/>
    <n v="2761"/>
    <s v="Title1, Title2, Title3"/>
    <s v="Review text 1. Review text 2. Review text 3."/>
    <m/>
    <m/>
    <m/>
  </r>
  <r>
    <x v="70"/>
    <x v="4"/>
    <n v="795.02"/>
    <n v="14"/>
    <n v="683.72"/>
    <n v="4"/>
    <n v="3435"/>
    <s v="Title1, Title2, Title3"/>
    <s v="Review text 1. Review text 2. Review text 3."/>
    <m/>
    <m/>
    <m/>
  </r>
  <r>
    <x v="71"/>
    <x v="0"/>
    <n v="278.83999999999997"/>
    <n v="67"/>
    <n v="92.02"/>
    <n v="4"/>
    <n v="4660"/>
    <s v="Title1, Title2, Title3"/>
    <s v="Review text 1. Review text 2. Review text 3."/>
    <m/>
    <m/>
    <m/>
  </r>
  <r>
    <x v="72"/>
    <x v="3"/>
    <n v="104.97"/>
    <n v="20"/>
    <n v="83.98"/>
    <n v="4.5"/>
    <n v="2431"/>
    <s v="Title1, Title2, Title3"/>
    <s v="Review text 1. Review text 2. Review text 3."/>
    <m/>
    <m/>
    <m/>
  </r>
  <r>
    <x v="73"/>
    <x v="4"/>
    <n v="833.92"/>
    <n v="12"/>
    <n v="733.85"/>
    <n v="4"/>
    <n v="4512"/>
    <s v="Title1, Title2, Title3"/>
    <s v="Review text 1. Review text 2. Review text 3."/>
    <m/>
    <m/>
    <m/>
  </r>
  <r>
    <x v="74"/>
    <x v="1"/>
    <n v="736.17"/>
    <n v="18"/>
    <n v="603.66"/>
    <n v="5"/>
    <n v="1848"/>
    <s v="Title1, Title2, Title3"/>
    <s v="Review text 1. Review text 2. Review text 3."/>
    <m/>
    <m/>
    <m/>
  </r>
  <r>
    <x v="75"/>
    <x v="3"/>
    <n v="756.11"/>
    <n v="33"/>
    <n v="506.59"/>
    <n v="5"/>
    <n v="2696"/>
    <s v="Title1, Title2, Title3"/>
    <s v="Review text 1. Review text 2. Review text 3."/>
    <m/>
    <m/>
    <m/>
  </r>
  <r>
    <x v="76"/>
    <x v="4"/>
    <n v="794.14"/>
    <n v="77"/>
    <n v="182.65"/>
    <n v="1"/>
    <n v="1717"/>
    <s v="Title1, Title2, Title3"/>
    <s v="Review text 1. Review text 2. Review text 3."/>
    <m/>
    <m/>
    <m/>
  </r>
  <r>
    <x v="77"/>
    <x v="0"/>
    <n v="166.64"/>
    <n v="67"/>
    <n v="54.99"/>
    <n v="4"/>
    <n v="3072"/>
    <s v="Title1, Title2, Title3"/>
    <s v="Review text 1. Review text 2. Review text 3."/>
    <m/>
    <m/>
    <m/>
  </r>
  <r>
    <x v="78"/>
    <x v="2"/>
    <n v="422.62"/>
    <n v="51"/>
    <n v="207.08"/>
    <n v="4.5"/>
    <n v="1067"/>
    <s v="Title1, Title2, Title3"/>
    <s v="Review text 1. Review text 2. Review text 3."/>
    <m/>
    <m/>
    <m/>
  </r>
  <r>
    <x v="79"/>
    <x v="3"/>
    <n v="204.28"/>
    <n v="26"/>
    <n v="151.16999999999999"/>
    <n v="4"/>
    <n v="2786"/>
    <s v="Title1, Title2, Title3"/>
    <s v="Review text 1. Review text 2. Review text 3."/>
    <m/>
    <m/>
    <m/>
  </r>
  <r>
    <x v="80"/>
    <x v="0"/>
    <n v="876.79"/>
    <n v="28"/>
    <n v="631.29"/>
    <n v="3"/>
    <n v="3791"/>
    <s v="Title1, Title2, Title3"/>
    <s v="Review text 1. Review text 2. Review text 3."/>
    <m/>
    <m/>
    <m/>
  </r>
  <r>
    <x v="81"/>
    <x v="5"/>
    <n v="660.97"/>
    <n v="27"/>
    <n v="482.51"/>
    <n v="3"/>
    <n v="1288"/>
    <s v="Title1, Title2, Title3"/>
    <s v="Review text 1. Review text 2. Review text 3."/>
    <m/>
    <m/>
    <m/>
  </r>
  <r>
    <x v="82"/>
    <x v="1"/>
    <n v="397.81"/>
    <n v="34"/>
    <n v="262.55"/>
    <n v="4.5"/>
    <n v="3871"/>
    <s v="Title1, Title2, Title3"/>
    <s v="Review text 1. Review text 2. Review text 3."/>
    <m/>
    <m/>
    <m/>
  </r>
  <r>
    <x v="83"/>
    <x v="3"/>
    <n v="157.19999999999999"/>
    <n v="7"/>
    <n v="146.19999999999999"/>
    <n v="1"/>
    <n v="1806"/>
    <s v="Title1, Title2, Title3"/>
    <s v="Review text 1. Review text 2. Review text 3."/>
    <m/>
    <m/>
    <m/>
  </r>
  <r>
    <x v="84"/>
    <x v="2"/>
    <n v="379.88"/>
    <n v="15"/>
    <n v="322.89999999999998"/>
    <n v="1"/>
    <n v="1504"/>
    <s v="Title1, Title2, Title3"/>
    <s v="Review text 1. Review text 2. Review text 3."/>
    <m/>
    <m/>
    <m/>
  </r>
  <r>
    <x v="85"/>
    <x v="5"/>
    <n v="392.66"/>
    <n v="35"/>
    <n v="255.23"/>
    <n v="5"/>
    <n v="3308"/>
    <s v="Title1, Title2, Title3"/>
    <s v="Review text 1. Review text 2. Review text 3."/>
    <m/>
    <m/>
    <m/>
  </r>
  <r>
    <x v="86"/>
    <x v="0"/>
    <n v="756.65"/>
    <n v="29"/>
    <n v="537.22"/>
    <n v="5"/>
    <n v="2951"/>
    <s v="Title1, Title2, Title3"/>
    <s v="Review text 1. Review text 2. Review text 3."/>
    <m/>
    <m/>
    <m/>
  </r>
  <r>
    <x v="87"/>
    <x v="1"/>
    <n v="673.8"/>
    <n v="17"/>
    <n v="559.25"/>
    <n v="2"/>
    <n v="71"/>
    <s v="Title1, Title2, Title3"/>
    <s v="Review text 1. Review text 2. Review text 3."/>
    <m/>
    <m/>
    <m/>
  </r>
  <r>
    <x v="88"/>
    <x v="2"/>
    <n v="898.49"/>
    <n v="1"/>
    <n v="889.51"/>
    <n v="4.5"/>
    <n v="1690"/>
    <s v="Title1, Title2, Title3"/>
    <s v="Review text 1. Review text 2. Review text 3."/>
    <m/>
    <m/>
    <m/>
  </r>
  <r>
    <x v="89"/>
    <x v="0"/>
    <n v="524.99"/>
    <n v="48"/>
    <n v="272.99"/>
    <n v="4"/>
    <n v="1344"/>
    <s v="Title1, Title2, Title3"/>
    <s v="Review text 1. Review text 2. Review text 3."/>
    <m/>
    <m/>
    <m/>
  </r>
  <r>
    <x v="90"/>
    <x v="0"/>
    <n v="207.63"/>
    <n v="76"/>
    <n v="49.83"/>
    <n v="4.5"/>
    <n v="3303"/>
    <s v="Title1, Title2, Title3"/>
    <s v="Review text 1. Review text 2. Review text 3."/>
    <m/>
    <m/>
    <m/>
  </r>
  <r>
    <x v="91"/>
    <x v="3"/>
    <n v="741.92"/>
    <n v="3"/>
    <n v="719.66"/>
    <n v="2"/>
    <n v="3113"/>
    <s v="Title1, Title2, Title3"/>
    <s v="Review text 1. Review text 2. Review text 3."/>
    <m/>
    <m/>
    <m/>
  </r>
  <r>
    <x v="92"/>
    <x v="3"/>
    <n v="784.71"/>
    <n v="74"/>
    <n v="204.02"/>
    <n v="5"/>
    <n v="882"/>
    <s v="Title1, Title2, Title3"/>
    <s v="Review text 1. Review text 2. Review text 3."/>
    <m/>
    <m/>
    <m/>
  </r>
  <r>
    <x v="93"/>
    <x v="2"/>
    <n v="605.15"/>
    <n v="6"/>
    <n v="568.84"/>
    <n v="4.5"/>
    <n v="4234"/>
    <s v="Title1, Title2, Title3"/>
    <s v="Review text 1. Review text 2. Review text 3."/>
    <m/>
    <m/>
    <m/>
  </r>
  <r>
    <x v="94"/>
    <x v="4"/>
    <n v="793.87"/>
    <n v="73"/>
    <n v="214.34"/>
    <n v="4.5"/>
    <n v="2662"/>
    <s v="Title1, Title2, Title3"/>
    <s v="Review text 1. Review text 2. Review text 3."/>
    <m/>
    <m/>
    <m/>
  </r>
  <r>
    <x v="95"/>
    <x v="4"/>
    <n v="544.41999999999996"/>
    <n v="38"/>
    <n v="337.54"/>
    <n v="5"/>
    <n v="1504"/>
    <s v="Title1, Title2, Title3"/>
    <s v="Review text 1. Review text 2. Review text 3."/>
    <m/>
    <m/>
    <m/>
  </r>
  <r>
    <x v="96"/>
    <x v="0"/>
    <n v="570.46"/>
    <n v="12"/>
    <n v="502"/>
    <n v="2"/>
    <n v="2463"/>
    <s v="Title1, Title2, Title3"/>
    <s v="Review text 1. Review text 2. Review text 3."/>
    <m/>
    <m/>
    <m/>
  </r>
  <r>
    <x v="97"/>
    <x v="3"/>
    <n v="484.79"/>
    <n v="30"/>
    <n v="339.35"/>
    <n v="5"/>
    <n v="2553"/>
    <s v="Title1, Title2, Title3"/>
    <s v="Review text 1. Review text 2. Review text 3."/>
    <m/>
    <m/>
    <m/>
  </r>
  <r>
    <x v="98"/>
    <x v="1"/>
    <n v="122.88"/>
    <n v="70"/>
    <n v="36.86"/>
    <n v="1"/>
    <n v="732"/>
    <s v="Title1, Title2, Title3"/>
    <s v="Review text 1. Review text 2. Review text 3."/>
    <m/>
    <m/>
    <m/>
  </r>
  <r>
    <x v="99"/>
    <x v="1"/>
    <n v="197.1"/>
    <n v="62"/>
    <n v="74.900000000000006"/>
    <n v="4"/>
    <n v="1748"/>
    <s v="Title1, Title2, Title3"/>
    <s v="Review text 1. Review text 2. Review text 3."/>
    <m/>
    <m/>
    <m/>
  </r>
  <r>
    <x v="100"/>
    <x v="0"/>
    <n v="128.29"/>
    <n v="55"/>
    <n v="57.73"/>
    <n v="5"/>
    <n v="3924"/>
    <s v="Title1, Title2, Title3"/>
    <s v="Review text 1. Review text 2. Review text 3."/>
    <m/>
    <m/>
    <m/>
  </r>
  <r>
    <x v="101"/>
    <x v="3"/>
    <n v="672.77"/>
    <n v="41"/>
    <n v="396.93"/>
    <n v="2"/>
    <n v="423"/>
    <s v="Title1, Title2, Title3"/>
    <s v="Review text 1. Review text 2. Review text 3."/>
    <m/>
    <m/>
    <m/>
  </r>
  <r>
    <x v="102"/>
    <x v="2"/>
    <n v="382.92"/>
    <n v="60"/>
    <n v="153.16999999999999"/>
    <n v="3"/>
    <n v="3478"/>
    <s v="Title1, Title2, Title3"/>
    <s v="Review text 1. Review text 2. Review text 3."/>
    <m/>
    <m/>
    <m/>
  </r>
  <r>
    <x v="103"/>
    <x v="2"/>
    <n v="557.71"/>
    <n v="41"/>
    <n v="329.05"/>
    <n v="1"/>
    <n v="1591"/>
    <s v="Title1, Title2, Title3"/>
    <s v="Review text 1. Review text 2. Review text 3."/>
    <m/>
    <m/>
    <m/>
  </r>
  <r>
    <x v="104"/>
    <x v="2"/>
    <n v="916.81"/>
    <n v="55"/>
    <n v="412.56"/>
    <n v="3"/>
    <n v="4485"/>
    <s v="Title1, Title2, Title3"/>
    <s v="Review text 1. Review text 2. Review text 3."/>
    <m/>
    <m/>
    <m/>
  </r>
  <r>
    <x v="105"/>
    <x v="1"/>
    <n v="324.36"/>
    <n v="35"/>
    <n v="210.83"/>
    <n v="5"/>
    <n v="4437"/>
    <s v="Title1, Title2, Title3"/>
    <s v="Review text 1. Review text 2. Review text 3."/>
    <m/>
    <m/>
    <m/>
  </r>
  <r>
    <x v="106"/>
    <x v="3"/>
    <n v="469.34"/>
    <n v="67"/>
    <n v="154.88"/>
    <n v="1"/>
    <n v="4709"/>
    <s v="Title1, Title2, Title3"/>
    <s v="Review text 1. Review text 2. Review text 3."/>
    <m/>
    <m/>
    <m/>
  </r>
  <r>
    <x v="107"/>
    <x v="3"/>
    <n v="780"/>
    <n v="6"/>
    <n v="733.2"/>
    <n v="4"/>
    <n v="492"/>
    <s v="Title1, Title2, Title3"/>
    <s v="Review text 1. Review text 2. Review text 3."/>
    <m/>
    <m/>
    <m/>
  </r>
  <r>
    <x v="108"/>
    <x v="1"/>
    <n v="305.92"/>
    <n v="53"/>
    <n v="143.78"/>
    <n v="5"/>
    <n v="191"/>
    <s v="Title1, Title2, Title3"/>
    <s v="Review text 1. Review text 2. Review text 3."/>
    <m/>
    <m/>
    <m/>
  </r>
  <r>
    <x v="109"/>
    <x v="2"/>
    <n v="169.28"/>
    <n v="0"/>
    <n v="169.28"/>
    <n v="4"/>
    <n v="498"/>
    <s v="Title1, Title2, Title3"/>
    <s v="Review text 1. Review text 2. Review text 3."/>
    <m/>
    <m/>
    <m/>
  </r>
  <r>
    <x v="110"/>
    <x v="2"/>
    <n v="360.78"/>
    <n v="43"/>
    <n v="205.64"/>
    <n v="4.5"/>
    <n v="4917"/>
    <s v="Title1, Title2, Title3"/>
    <s v="Review text 1. Review text 2. Review text 3."/>
    <m/>
    <m/>
    <m/>
  </r>
  <r>
    <x v="111"/>
    <x v="0"/>
    <n v="245.1"/>
    <n v="44"/>
    <n v="137.26"/>
    <n v="3"/>
    <n v="1256"/>
    <s v="Title1, Title2, Title3"/>
    <s v="Review text 1. Review text 2. Review text 3."/>
    <m/>
    <m/>
    <m/>
  </r>
  <r>
    <x v="112"/>
    <x v="4"/>
    <n v="936.73"/>
    <n v="46"/>
    <n v="505.83"/>
    <n v="1"/>
    <n v="1968"/>
    <s v="Title1, Title2, Title3"/>
    <s v="Review text 1. Review text 2. Review text 3."/>
    <m/>
    <m/>
    <m/>
  </r>
  <r>
    <x v="113"/>
    <x v="5"/>
    <n v="827.31"/>
    <n v="12"/>
    <n v="728.03"/>
    <n v="4"/>
    <n v="4322"/>
    <s v="Title1, Title2, Title3"/>
    <s v="Review text 1. Review text 2. Review text 3."/>
    <m/>
    <m/>
    <m/>
  </r>
  <r>
    <x v="114"/>
    <x v="4"/>
    <n v="670.06"/>
    <n v="21"/>
    <n v="529.35"/>
    <n v="2"/>
    <n v="2186"/>
    <s v="Title1, Title2, Title3"/>
    <s v="Review text 1. Review text 2. Review text 3."/>
    <m/>
    <m/>
    <m/>
  </r>
  <r>
    <x v="115"/>
    <x v="3"/>
    <n v="884.31"/>
    <n v="20"/>
    <n v="707.45"/>
    <n v="4"/>
    <n v="816"/>
    <s v="Title1, Title2, Title3"/>
    <s v="Review text 1. Review text 2. Review text 3."/>
    <m/>
    <m/>
    <m/>
  </r>
  <r>
    <x v="116"/>
    <x v="3"/>
    <n v="823.3"/>
    <n v="8"/>
    <n v="757.44"/>
    <n v="2"/>
    <n v="3220"/>
    <s v="Title1, Title2, Title3"/>
    <s v="Review text 1. Review text 2. Review text 3."/>
    <m/>
    <m/>
    <m/>
  </r>
  <r>
    <x v="117"/>
    <x v="3"/>
    <n v="267.91000000000003"/>
    <n v="25"/>
    <n v="200.93"/>
    <n v="5"/>
    <n v="1473"/>
    <s v="Title1, Title2, Title3"/>
    <s v="Review text 1. Review text 2. Review text 3."/>
    <m/>
    <m/>
    <m/>
  </r>
  <r>
    <x v="118"/>
    <x v="4"/>
    <n v="903.3"/>
    <n v="8"/>
    <n v="831.04"/>
    <n v="1"/>
    <n v="1086"/>
    <s v="Title1, Title2, Title3"/>
    <s v="Review text 1. Review text 2. Review text 3."/>
    <m/>
    <m/>
    <m/>
  </r>
  <r>
    <x v="119"/>
    <x v="5"/>
    <n v="585.41"/>
    <n v="14"/>
    <n v="503.45"/>
    <n v="4"/>
    <n v="4199"/>
    <s v="Title1, Title2, Title3"/>
    <s v="Review text 1. Review text 2. Review text 3."/>
    <m/>
    <m/>
    <m/>
  </r>
  <r>
    <x v="120"/>
    <x v="0"/>
    <n v="826.7"/>
    <n v="9"/>
    <n v="752.3"/>
    <n v="4"/>
    <n v="1874"/>
    <s v="Title1, Title2, Title3"/>
    <s v="Review text 1. Review text 2. Review text 3."/>
    <m/>
    <m/>
    <m/>
  </r>
  <r>
    <x v="121"/>
    <x v="4"/>
    <n v="906.48"/>
    <n v="41"/>
    <n v="534.82000000000005"/>
    <n v="1"/>
    <n v="870"/>
    <s v="Title1, Title2, Title3"/>
    <s v="Review text 1. Review text 2. Review text 3."/>
    <m/>
    <m/>
    <m/>
  </r>
  <r>
    <x v="122"/>
    <x v="5"/>
    <n v="386.2"/>
    <n v="71"/>
    <n v="112"/>
    <n v="4"/>
    <n v="4763"/>
    <s v="Title1, Title2, Title3"/>
    <s v="Review text 1. Review text 2. Review text 3."/>
    <m/>
    <m/>
    <m/>
  </r>
  <r>
    <x v="123"/>
    <x v="2"/>
    <n v="199.05"/>
    <n v="23"/>
    <n v="153.27000000000001"/>
    <n v="2"/>
    <n v="2042"/>
    <s v="Title1, Title2, Title3"/>
    <s v="Review text 1. Review text 2. Review text 3."/>
    <m/>
    <m/>
    <m/>
  </r>
  <r>
    <x v="124"/>
    <x v="2"/>
    <n v="305.14"/>
    <n v="79"/>
    <n v="64.08"/>
    <n v="4"/>
    <n v="272"/>
    <s v="Title1, Title2, Title3"/>
    <s v="Review text 1. Review text 2. Review text 3."/>
    <m/>
    <m/>
    <m/>
  </r>
  <r>
    <x v="125"/>
    <x v="3"/>
    <n v="484.4"/>
    <n v="48"/>
    <n v="251.89"/>
    <n v="3"/>
    <n v="1029"/>
    <s v="Title1, Title2, Title3"/>
    <s v="Review text 1. Review text 2. Review text 3."/>
    <m/>
    <m/>
    <m/>
  </r>
  <r>
    <x v="126"/>
    <x v="1"/>
    <n v="836.21"/>
    <n v="25"/>
    <n v="627.16"/>
    <n v="5"/>
    <n v="3218"/>
    <s v="Title1, Title2, Title3"/>
    <s v="Review text 1. Review text 2. Review text 3."/>
    <m/>
    <m/>
    <m/>
  </r>
  <r>
    <x v="127"/>
    <x v="3"/>
    <n v="874.66"/>
    <n v="36"/>
    <n v="559.78"/>
    <n v="4.5"/>
    <n v="4069"/>
    <s v="Title1, Title2, Title3"/>
    <s v="Review text 1. Review text 2. Review text 3."/>
    <m/>
    <m/>
    <m/>
  </r>
  <r>
    <x v="128"/>
    <x v="1"/>
    <n v="106.26"/>
    <n v="67"/>
    <n v="35.07"/>
    <n v="2"/>
    <n v="1051"/>
    <s v="Title1, Title2, Title3"/>
    <s v="Review text 1. Review text 2. Review text 3."/>
    <m/>
    <m/>
    <m/>
  </r>
  <r>
    <x v="129"/>
    <x v="5"/>
    <n v="559.66999999999996"/>
    <n v="49"/>
    <n v="285.43"/>
    <n v="3"/>
    <n v="4033"/>
    <s v="Title1, Title2, Title3"/>
    <s v="Review text 1. Review text 2. Review text 3."/>
    <m/>
    <m/>
    <m/>
  </r>
  <r>
    <x v="130"/>
    <x v="2"/>
    <n v="475.67"/>
    <n v="23"/>
    <n v="366.27"/>
    <n v="5"/>
    <n v="1573"/>
    <s v="Title1, Title2, Title3"/>
    <s v="Review text 1. Review text 2. Review text 3."/>
    <m/>
    <m/>
    <m/>
  </r>
  <r>
    <x v="131"/>
    <x v="4"/>
    <n v="299.89999999999998"/>
    <n v="18"/>
    <n v="245.92"/>
    <n v="1"/>
    <n v="3190"/>
    <s v="Title1, Title2, Title3"/>
    <s v="Review text 1. Review text 2. Review text 3."/>
    <m/>
    <m/>
    <m/>
  </r>
  <r>
    <x v="132"/>
    <x v="1"/>
    <n v="207.88"/>
    <n v="59"/>
    <n v="85.23"/>
    <n v="2"/>
    <n v="4388"/>
    <s v="Title1, Title2, Title3"/>
    <s v="Review text 1. Review text 2. Review text 3."/>
    <m/>
    <m/>
    <m/>
  </r>
  <r>
    <x v="133"/>
    <x v="5"/>
    <n v="403.85"/>
    <n v="38"/>
    <n v="250.39"/>
    <n v="4.5"/>
    <n v="3797"/>
    <s v="Title1, Title2, Title3"/>
    <s v="Review text 1. Review text 2. Review text 3."/>
    <m/>
    <m/>
    <m/>
  </r>
  <r>
    <x v="134"/>
    <x v="2"/>
    <n v="948.62"/>
    <n v="73"/>
    <n v="256.13"/>
    <n v="5"/>
    <n v="3289"/>
    <s v="Title1, Title2, Title3"/>
    <s v="Review text 1. Review text 2. Review text 3."/>
    <m/>
    <m/>
    <m/>
  </r>
  <r>
    <x v="135"/>
    <x v="4"/>
    <n v="390.88"/>
    <n v="17"/>
    <n v="324.43"/>
    <n v="4.5"/>
    <n v="3747"/>
    <s v="Title1, Title2, Title3"/>
    <s v="Review text 1. Review text 2. Review text 3."/>
    <m/>
    <m/>
    <m/>
  </r>
  <r>
    <x v="136"/>
    <x v="1"/>
    <n v="566.91"/>
    <n v="18"/>
    <n v="464.87"/>
    <n v="1"/>
    <n v="2105"/>
    <s v="Title1, Title2, Title3"/>
    <s v="Review text 1. Review text 2. Review text 3."/>
    <m/>
    <m/>
    <m/>
  </r>
  <r>
    <x v="137"/>
    <x v="3"/>
    <n v="732.72"/>
    <n v="35"/>
    <n v="476.27"/>
    <n v="1"/>
    <n v="307"/>
    <s v="Title1, Title2, Title3"/>
    <s v="Review text 1. Review text 2. Review text 3."/>
    <m/>
    <m/>
    <m/>
  </r>
  <r>
    <x v="138"/>
    <x v="3"/>
    <n v="427.27"/>
    <n v="73"/>
    <n v="115.36"/>
    <n v="2"/>
    <n v="3359"/>
    <s v="Title1, Title2, Title3"/>
    <s v="Review text 1. Review text 2. Review text 3."/>
    <m/>
    <m/>
    <m/>
  </r>
  <r>
    <x v="139"/>
    <x v="3"/>
    <n v="974.6"/>
    <n v="54"/>
    <n v="448.32"/>
    <n v="4"/>
    <n v="3176"/>
    <s v="Title1, Title2, Title3"/>
    <s v="Review text 1. Review text 2. Review text 3."/>
    <m/>
    <m/>
    <m/>
  </r>
  <r>
    <x v="140"/>
    <x v="5"/>
    <n v="966.2"/>
    <n v="68"/>
    <n v="309.18"/>
    <n v="1"/>
    <n v="1251"/>
    <s v="Title1, Title2, Title3"/>
    <s v="Review text 1. Review text 2. Review text 3."/>
    <m/>
    <m/>
    <m/>
  </r>
  <r>
    <x v="141"/>
    <x v="3"/>
    <n v="326.60000000000002"/>
    <n v="46"/>
    <n v="176.36"/>
    <n v="5"/>
    <n v="2747"/>
    <s v="Title1, Title2, Title3"/>
    <s v="Review text 1. Review text 2. Review text 3."/>
    <m/>
    <m/>
    <m/>
  </r>
  <r>
    <x v="142"/>
    <x v="0"/>
    <n v="547.52"/>
    <n v="48"/>
    <n v="284.70999999999998"/>
    <n v="4"/>
    <n v="1517"/>
    <s v="Title1, Title2, Title3"/>
    <s v="Review text 1. Review text 2. Review text 3."/>
    <m/>
    <m/>
    <m/>
  </r>
  <r>
    <x v="143"/>
    <x v="2"/>
    <n v="370.79"/>
    <n v="32"/>
    <n v="252.14"/>
    <n v="3"/>
    <n v="1378"/>
    <s v="Title1, Title2, Title3"/>
    <s v="Review text 1. Review text 2. Review text 3."/>
    <m/>
    <m/>
    <m/>
  </r>
  <r>
    <x v="144"/>
    <x v="5"/>
    <n v="356.36"/>
    <n v="20"/>
    <n v="285.08999999999997"/>
    <n v="4.5"/>
    <n v="4891"/>
    <s v="Title1, Title2, Title3"/>
    <s v="Review text 1. Review text 2. Review text 3."/>
    <m/>
    <m/>
    <m/>
  </r>
  <r>
    <x v="145"/>
    <x v="4"/>
    <n v="133.19999999999999"/>
    <n v="21"/>
    <n v="105.23"/>
    <n v="4"/>
    <n v="4992"/>
    <s v="Title1, Title2, Title3"/>
    <s v="Review text 1. Review text 2. Review text 3."/>
    <m/>
    <m/>
    <m/>
  </r>
  <r>
    <x v="146"/>
    <x v="3"/>
    <n v="648.61"/>
    <n v="47"/>
    <n v="343.76"/>
    <n v="4.5"/>
    <n v="1961"/>
    <s v="Title1, Title2, Title3"/>
    <s v="Review text 1. Review text 2. Review text 3."/>
    <m/>
    <m/>
    <m/>
  </r>
  <r>
    <x v="147"/>
    <x v="2"/>
    <n v="552.41"/>
    <n v="36"/>
    <n v="353.54"/>
    <n v="4"/>
    <n v="4305"/>
    <s v="Title1, Title2, Title3"/>
    <s v="Review text 1. Review text 2. Review text 3."/>
    <m/>
    <m/>
    <m/>
  </r>
  <r>
    <x v="148"/>
    <x v="1"/>
    <n v="146.33000000000001"/>
    <n v="14"/>
    <n v="125.84"/>
    <n v="3"/>
    <n v="2863"/>
    <s v="Title1, Title2, Title3"/>
    <s v="Review text 1. Review text 2. Review text 3."/>
    <m/>
    <m/>
    <m/>
  </r>
  <r>
    <x v="149"/>
    <x v="3"/>
    <n v="350.78"/>
    <n v="34"/>
    <n v="231.51"/>
    <n v="1"/>
    <n v="2656"/>
    <s v="Title1, Title2, Title3"/>
    <s v="Review text 1. Review text 2. Review text 3."/>
    <m/>
    <m/>
    <m/>
  </r>
  <r>
    <x v="150"/>
    <x v="2"/>
    <n v="917.44"/>
    <n v="70"/>
    <n v="275.23"/>
    <n v="3"/>
    <n v="2494"/>
    <s v="Title1, Title2, Title3"/>
    <s v="Review text 1. Review text 2. Review text 3."/>
    <m/>
    <m/>
    <m/>
  </r>
  <r>
    <x v="151"/>
    <x v="0"/>
    <n v="315.61"/>
    <n v="31"/>
    <n v="217.77"/>
    <n v="1"/>
    <n v="4567"/>
    <s v="Title1, Title2, Title3"/>
    <s v="Review text 1. Review text 2. Review text 3."/>
    <m/>
    <m/>
    <m/>
  </r>
  <r>
    <x v="152"/>
    <x v="1"/>
    <n v="230.41"/>
    <n v="10"/>
    <n v="207.37"/>
    <n v="1"/>
    <n v="4005"/>
    <s v="Title1, Title2, Title3"/>
    <s v="Review text 1. Review text 2. Review text 3."/>
    <m/>
    <m/>
    <m/>
  </r>
  <r>
    <x v="153"/>
    <x v="0"/>
    <n v="540.51"/>
    <n v="9"/>
    <n v="491.86"/>
    <n v="4.5"/>
    <n v="3563"/>
    <s v="Title1, Title2, Title3"/>
    <s v="Review text 1. Review text 2. Review text 3."/>
    <m/>
    <m/>
    <m/>
  </r>
  <r>
    <x v="154"/>
    <x v="4"/>
    <n v="987.09"/>
    <n v="72"/>
    <n v="276.39"/>
    <n v="5"/>
    <n v="922"/>
    <s v="Title1, Title2, Title3"/>
    <s v="Review text 1. Review text 2. Review text 3."/>
    <m/>
    <m/>
    <m/>
  </r>
  <r>
    <x v="155"/>
    <x v="2"/>
    <n v="317.85000000000002"/>
    <n v="77"/>
    <n v="73.11"/>
    <n v="3"/>
    <n v="4232"/>
    <s v="Title1, Title2, Title3"/>
    <s v="Review text 1. Review text 2. Review text 3."/>
    <m/>
    <m/>
    <m/>
  </r>
  <r>
    <x v="156"/>
    <x v="0"/>
    <n v="704.92"/>
    <n v="76"/>
    <n v="169.18"/>
    <n v="4"/>
    <n v="4462"/>
    <s v="Title1, Title2, Title3"/>
    <s v="Review text 1. Review text 2. Review text 3."/>
    <m/>
    <m/>
    <m/>
  </r>
  <r>
    <x v="157"/>
    <x v="4"/>
    <n v="785.46"/>
    <n v="56"/>
    <n v="345.6"/>
    <n v="3"/>
    <n v="2959"/>
    <s v="Title1, Title2, Title3"/>
    <s v="Review text 1. Review text 2. Review text 3."/>
    <m/>
    <m/>
    <m/>
  </r>
  <r>
    <x v="158"/>
    <x v="2"/>
    <n v="313.87"/>
    <n v="24"/>
    <n v="238.54"/>
    <n v="4.5"/>
    <n v="183"/>
    <s v="Title1, Title2, Title3"/>
    <s v="Review text 1. Review text 2. Review text 3."/>
    <m/>
    <m/>
    <m/>
  </r>
  <r>
    <x v="159"/>
    <x v="2"/>
    <n v="755.39"/>
    <n v="1"/>
    <n v="747.84"/>
    <n v="1"/>
    <n v="3358"/>
    <s v="Title1, Title2, Title3"/>
    <s v="Review text 1. Review text 2. Review text 3."/>
    <m/>
    <m/>
    <m/>
  </r>
  <r>
    <x v="160"/>
    <x v="0"/>
    <n v="431"/>
    <n v="63"/>
    <n v="159.47"/>
    <n v="4.5"/>
    <n v="1398"/>
    <s v="Title1, Title2, Title3"/>
    <s v="Review text 1. Review text 2. Review text 3."/>
    <m/>
    <m/>
    <m/>
  </r>
  <r>
    <x v="161"/>
    <x v="2"/>
    <n v="669.08"/>
    <n v="34"/>
    <n v="441.59"/>
    <n v="2"/>
    <n v="2796"/>
    <s v="Title1, Title2, Title3"/>
    <s v="Review text 1. Review text 2. Review text 3."/>
    <m/>
    <m/>
    <m/>
  </r>
  <r>
    <x v="162"/>
    <x v="3"/>
    <n v="670.18"/>
    <n v="6"/>
    <n v="629.97"/>
    <n v="2"/>
    <n v="536"/>
    <s v="Title1, Title2, Title3"/>
    <s v="Review text 1. Review text 2. Review text 3."/>
    <m/>
    <m/>
    <m/>
  </r>
  <r>
    <x v="163"/>
    <x v="2"/>
    <n v="582.20000000000005"/>
    <n v="17"/>
    <n v="483.23"/>
    <n v="4"/>
    <n v="1273"/>
    <s v="Title1, Title2, Title3"/>
    <s v="Review text 1. Review text 2. Review text 3."/>
    <m/>
    <m/>
    <m/>
  </r>
  <r>
    <x v="164"/>
    <x v="5"/>
    <n v="181.26"/>
    <n v="66"/>
    <n v="61.63"/>
    <n v="4.5"/>
    <n v="2967"/>
    <s v="Title1, Title2, Title3"/>
    <s v="Review text 1. Review text 2. Review text 3."/>
    <m/>
    <m/>
    <m/>
  </r>
  <r>
    <x v="165"/>
    <x v="4"/>
    <n v="851.77"/>
    <n v="41"/>
    <n v="502.54"/>
    <n v="4"/>
    <n v="3049"/>
    <s v="Title1, Title2, Title3"/>
    <s v="Review text 1. Review text 2. Review text 3."/>
    <m/>
    <m/>
    <m/>
  </r>
  <r>
    <x v="166"/>
    <x v="2"/>
    <n v="388.7"/>
    <n v="38"/>
    <n v="240.99"/>
    <n v="4"/>
    <n v="1096"/>
    <s v="Title1, Title2, Title3"/>
    <s v="Review text 1. Review text 2. Review text 3."/>
    <m/>
    <m/>
    <m/>
  </r>
  <r>
    <x v="167"/>
    <x v="5"/>
    <n v="267.87"/>
    <n v="40"/>
    <n v="160.72"/>
    <n v="2"/>
    <n v="1305"/>
    <s v="Title1, Title2, Title3"/>
    <s v="Review text 1. Review text 2. Review text 3."/>
    <m/>
    <m/>
    <m/>
  </r>
  <r>
    <x v="168"/>
    <x v="2"/>
    <n v="136.69999999999999"/>
    <n v="74"/>
    <n v="35.54"/>
    <n v="4"/>
    <n v="915"/>
    <s v="Title1, Title2, Title3"/>
    <s v="Review text 1. Review text 2. Review text 3."/>
    <m/>
    <m/>
    <m/>
  </r>
  <r>
    <x v="169"/>
    <x v="2"/>
    <n v="631.79999999999995"/>
    <n v="23"/>
    <n v="486.49"/>
    <n v="2"/>
    <n v="3081"/>
    <s v="Title1, Title2, Title3"/>
    <s v="Review text 1. Review text 2. Review text 3."/>
    <m/>
    <m/>
    <m/>
  </r>
  <r>
    <x v="170"/>
    <x v="0"/>
    <n v="709.81"/>
    <n v="59"/>
    <n v="291.02"/>
    <n v="1"/>
    <n v="4247"/>
    <s v="Title1, Title2, Title3"/>
    <s v="Review text 1. Review text 2. Review text 3."/>
    <m/>
    <m/>
    <m/>
  </r>
  <r>
    <x v="171"/>
    <x v="3"/>
    <n v="114.93"/>
    <n v="45"/>
    <n v="63.21"/>
    <n v="4.5"/>
    <n v="1028"/>
    <s v="Title1, Title2, Title3"/>
    <s v="Review text 1. Review text 2. Review text 3."/>
    <m/>
    <m/>
    <m/>
  </r>
  <r>
    <x v="172"/>
    <x v="4"/>
    <n v="560.88"/>
    <n v="18"/>
    <n v="459.92"/>
    <n v="4"/>
    <n v="1977"/>
    <s v="Title1, Title2, Title3"/>
    <s v="Review text 1. Review text 2. Review text 3."/>
    <m/>
    <m/>
    <m/>
  </r>
  <r>
    <x v="173"/>
    <x v="3"/>
    <n v="303.85000000000002"/>
    <n v="67"/>
    <n v="100.27"/>
    <n v="2"/>
    <n v="3354"/>
    <s v="Title1, Title2, Title3"/>
    <s v="Review text 1. Review text 2. Review text 3."/>
    <m/>
    <m/>
    <m/>
  </r>
  <r>
    <x v="174"/>
    <x v="1"/>
    <n v="680.66"/>
    <n v="41"/>
    <n v="401.59"/>
    <n v="3"/>
    <n v="2511"/>
    <s v="Title1, Title2, Title3"/>
    <s v="Review text 1. Review text 2. Review text 3."/>
    <m/>
    <m/>
    <m/>
  </r>
  <r>
    <x v="175"/>
    <x v="0"/>
    <n v="256.93"/>
    <n v="31"/>
    <n v="177.28"/>
    <n v="4"/>
    <n v="270"/>
    <s v="Title1, Title2, Title3"/>
    <s v="Review text 1. Review text 2. Review text 3."/>
    <m/>
    <m/>
    <m/>
  </r>
  <r>
    <x v="176"/>
    <x v="0"/>
    <n v="721.84"/>
    <n v="38"/>
    <n v="447.54"/>
    <n v="5"/>
    <n v="1186"/>
    <s v="Title1, Title2, Title3"/>
    <s v="Review text 1. Review text 2. Review text 3."/>
    <m/>
    <m/>
    <m/>
  </r>
  <r>
    <x v="177"/>
    <x v="3"/>
    <n v="448.06"/>
    <n v="35"/>
    <n v="291.24"/>
    <n v="1"/>
    <n v="4555"/>
    <s v="Title1, Title2, Title3"/>
    <s v="Review text 1. Review text 2. Review text 3."/>
    <m/>
    <m/>
    <m/>
  </r>
  <r>
    <x v="178"/>
    <x v="0"/>
    <n v="943.06"/>
    <n v="35"/>
    <n v="612.99"/>
    <n v="1"/>
    <n v="4200"/>
    <s v="Title1, Title2, Title3"/>
    <s v="Review text 1. Review text 2. Review text 3."/>
    <m/>
    <m/>
    <m/>
  </r>
  <r>
    <x v="179"/>
    <x v="3"/>
    <n v="223.77"/>
    <n v="2"/>
    <n v="219.29"/>
    <n v="3"/>
    <n v="3764"/>
    <s v="Title1, Title2, Title3"/>
    <s v="Review text 1. Review text 2. Review text 3."/>
    <m/>
    <m/>
    <m/>
  </r>
  <r>
    <x v="180"/>
    <x v="0"/>
    <n v="406.96"/>
    <n v="72"/>
    <n v="113.95"/>
    <n v="2"/>
    <n v="2398"/>
    <s v="Title1, Title2, Title3"/>
    <s v="Review text 1. Review text 2. Review text 3."/>
    <m/>
    <m/>
    <m/>
  </r>
  <r>
    <x v="181"/>
    <x v="2"/>
    <n v="202.13"/>
    <n v="7"/>
    <n v="187.98"/>
    <n v="4"/>
    <n v="4529"/>
    <s v="Title1, Title2, Title3"/>
    <s v="Review text 1. Review text 2. Review text 3."/>
    <m/>
    <m/>
    <m/>
  </r>
  <r>
    <x v="182"/>
    <x v="3"/>
    <n v="932.22"/>
    <n v="69"/>
    <n v="288.99"/>
    <n v="2"/>
    <n v="4235"/>
    <s v="Title1, Title2, Title3"/>
    <s v="Review text 1. Review text 2. Review text 3."/>
    <m/>
    <m/>
    <m/>
  </r>
  <r>
    <x v="183"/>
    <x v="3"/>
    <n v="889.61"/>
    <n v="40"/>
    <n v="533.77"/>
    <n v="1"/>
    <n v="4182"/>
    <s v="Title1, Title2, Title3"/>
    <s v="Review text 1. Review text 2. Review text 3."/>
    <m/>
    <m/>
    <m/>
  </r>
  <r>
    <x v="184"/>
    <x v="5"/>
    <n v="332.15"/>
    <n v="67"/>
    <n v="109.61"/>
    <n v="2"/>
    <n v="1711"/>
    <s v="Title1, Title2, Title3"/>
    <s v="Review text 1. Review text 2. Review text 3."/>
    <m/>
    <m/>
    <m/>
  </r>
  <r>
    <x v="185"/>
    <x v="0"/>
    <n v="693.99"/>
    <n v="12"/>
    <n v="610.71"/>
    <n v="1"/>
    <n v="2230"/>
    <s v="Title1, Title2, Title3"/>
    <s v="Review text 1. Review text 2. Review text 3."/>
    <m/>
    <m/>
    <m/>
  </r>
  <r>
    <x v="186"/>
    <x v="0"/>
    <n v="835.5"/>
    <n v="48"/>
    <n v="434.46"/>
    <n v="2"/>
    <n v="128"/>
    <s v="Title1, Title2, Title3"/>
    <s v="Review text 1. Review text 2. Review text 3."/>
    <m/>
    <m/>
    <m/>
  </r>
  <r>
    <x v="187"/>
    <x v="3"/>
    <n v="599.67999999999995"/>
    <n v="59"/>
    <n v="245.87"/>
    <n v="3"/>
    <n v="1269"/>
    <s v="Title1, Title2, Title3"/>
    <s v="Review text 1. Review text 2. Review text 3."/>
    <m/>
    <m/>
    <m/>
  </r>
  <r>
    <x v="188"/>
    <x v="2"/>
    <n v="576.69000000000005"/>
    <n v="1"/>
    <n v="570.91999999999996"/>
    <n v="4.5"/>
    <n v="3672"/>
    <s v="Title1, Title2, Title3"/>
    <s v="Review text 1. Review text 2. Review text 3."/>
    <m/>
    <m/>
    <m/>
  </r>
  <r>
    <x v="189"/>
    <x v="2"/>
    <n v="317.67"/>
    <n v="59"/>
    <n v="130.24"/>
    <n v="3"/>
    <n v="1601"/>
    <s v="Title1, Title2, Title3"/>
    <s v="Review text 1. Review text 2. Review text 3."/>
    <m/>
    <m/>
    <m/>
  </r>
  <r>
    <x v="190"/>
    <x v="4"/>
    <n v="183.79"/>
    <n v="4"/>
    <n v="176.44"/>
    <n v="3"/>
    <n v="4765"/>
    <s v="Title1, Title2, Title3"/>
    <s v="Review text 1. Review text 2. Review text 3."/>
    <m/>
    <m/>
    <m/>
  </r>
  <r>
    <x v="191"/>
    <x v="2"/>
    <n v="907.49"/>
    <n v="43"/>
    <n v="517.27"/>
    <n v="4.5"/>
    <n v="3970"/>
    <s v="Title1, Title2, Title3"/>
    <s v="Review text 1. Review text 2. Review text 3."/>
    <m/>
    <m/>
    <m/>
  </r>
  <r>
    <x v="192"/>
    <x v="0"/>
    <n v="910.38"/>
    <n v="26"/>
    <n v="673.68"/>
    <n v="4.5"/>
    <n v="4244"/>
    <s v="Title1, Title2, Title3"/>
    <s v="Review text 1. Review text 2. Review text 3."/>
    <m/>
    <m/>
    <m/>
  </r>
  <r>
    <x v="193"/>
    <x v="5"/>
    <n v="669.79"/>
    <n v="31"/>
    <n v="462.16"/>
    <n v="4"/>
    <n v="4947"/>
    <s v="Title1, Title2, Title3"/>
    <s v="Review text 1. Review text 2. Review text 3."/>
    <m/>
    <m/>
    <m/>
  </r>
  <r>
    <x v="194"/>
    <x v="3"/>
    <n v="405.13"/>
    <n v="20"/>
    <n v="324.10000000000002"/>
    <n v="4"/>
    <n v="627"/>
    <s v="Title1, Title2, Title3"/>
    <s v="Review text 1. Review text 2. Review text 3."/>
    <m/>
    <m/>
    <m/>
  </r>
  <r>
    <x v="195"/>
    <x v="1"/>
    <n v="414.29"/>
    <n v="7"/>
    <n v="385.29"/>
    <n v="3"/>
    <n v="3797"/>
    <s v="Title1, Title2, Title3"/>
    <s v="Review text 1. Review text 2. Review text 3."/>
    <m/>
    <m/>
    <m/>
  </r>
  <r>
    <x v="196"/>
    <x v="5"/>
    <n v="753.36"/>
    <n v="71"/>
    <n v="218.47"/>
    <n v="3"/>
    <n v="2044"/>
    <s v="Title1, Title2, Title3"/>
    <s v="Review text 1. Review text 2. Review text 3."/>
    <m/>
    <m/>
    <m/>
  </r>
  <r>
    <x v="197"/>
    <x v="1"/>
    <n v="907.4"/>
    <n v="49"/>
    <n v="462.77"/>
    <n v="1"/>
    <n v="3552"/>
    <s v="Title1, Title2, Title3"/>
    <s v="Review text 1. Review text 2. Review text 3."/>
    <m/>
    <m/>
    <m/>
  </r>
  <r>
    <x v="198"/>
    <x v="5"/>
    <n v="898.38"/>
    <n v="66"/>
    <n v="305.45"/>
    <n v="1"/>
    <n v="4979"/>
    <s v="Title1, Title2, Title3"/>
    <s v="Review text 1. Review text 2. Review text 3."/>
    <m/>
    <m/>
    <m/>
  </r>
  <r>
    <x v="199"/>
    <x v="2"/>
    <n v="801.89"/>
    <n v="43"/>
    <n v="457.08"/>
    <n v="4"/>
    <n v="2341"/>
    <s v="Title1, Title2, Title3"/>
    <s v="Review text 1. Review text 2. Review text 3."/>
    <m/>
    <m/>
    <m/>
  </r>
  <r>
    <x v="200"/>
    <x v="0"/>
    <n v="677.83"/>
    <n v="57"/>
    <n v="291.47000000000003"/>
    <n v="5"/>
    <n v="3214"/>
    <s v="Title1, Title2, Title3"/>
    <s v="Review text 1. Review text 2. Review text 3."/>
    <m/>
    <m/>
    <m/>
  </r>
  <r>
    <x v="201"/>
    <x v="1"/>
    <n v="175.73"/>
    <n v="2"/>
    <n v="172.22"/>
    <n v="5"/>
    <n v="249"/>
    <s v="Title1, Title2, Title3"/>
    <s v="Review text 1. Review text 2. Review text 3."/>
    <m/>
    <m/>
    <m/>
  </r>
  <r>
    <x v="202"/>
    <x v="5"/>
    <n v="245.47"/>
    <n v="69"/>
    <n v="76.099999999999994"/>
    <n v="4"/>
    <n v="2925"/>
    <s v="Title1, Title2, Title3"/>
    <s v="Review text 1. Review text 2. Review text 3."/>
    <m/>
    <m/>
    <m/>
  </r>
  <r>
    <x v="203"/>
    <x v="0"/>
    <n v="908.7"/>
    <n v="1"/>
    <n v="899.61"/>
    <n v="1"/>
    <n v="974"/>
    <s v="Title1, Title2, Title3"/>
    <s v="Review text 1. Review text 2. Review text 3."/>
    <m/>
    <m/>
    <m/>
  </r>
  <r>
    <x v="204"/>
    <x v="1"/>
    <n v="645.79"/>
    <n v="43"/>
    <n v="368.1"/>
    <n v="1"/>
    <n v="1325"/>
    <s v="Title1, Title2, Title3"/>
    <s v="Review text 1. Review text 2. Review text 3."/>
    <m/>
    <m/>
    <m/>
  </r>
  <r>
    <x v="205"/>
    <x v="3"/>
    <n v="108.28"/>
    <n v="1"/>
    <n v="107.2"/>
    <n v="5"/>
    <n v="983"/>
    <s v="Title1, Title2, Title3"/>
    <s v="Review text 1. Review text 2. Review text 3."/>
    <m/>
    <m/>
    <m/>
  </r>
  <r>
    <x v="206"/>
    <x v="5"/>
    <n v="191.32"/>
    <n v="34"/>
    <n v="126.27"/>
    <n v="2"/>
    <n v="888"/>
    <s v="Title1, Title2, Title3"/>
    <s v="Review text 1. Review text 2. Review text 3."/>
    <m/>
    <m/>
    <m/>
  </r>
  <r>
    <x v="207"/>
    <x v="3"/>
    <n v="697.15"/>
    <n v="29"/>
    <n v="494.98"/>
    <n v="2"/>
    <n v="2937"/>
    <s v="Title1, Title2, Title3"/>
    <s v="Review text 1. Review text 2. Review text 3."/>
    <m/>
    <m/>
    <m/>
  </r>
  <r>
    <x v="208"/>
    <x v="2"/>
    <n v="104.56"/>
    <n v="7"/>
    <n v="97.24"/>
    <n v="1"/>
    <n v="2117"/>
    <s v="Title1, Title2, Title3"/>
    <s v="Review text 1. Review text 2. Review text 3."/>
    <m/>
    <m/>
    <m/>
  </r>
  <r>
    <x v="209"/>
    <x v="3"/>
    <n v="244.73"/>
    <n v="21"/>
    <n v="193.34"/>
    <n v="2"/>
    <n v="2672"/>
    <s v="Title1, Title2, Title3"/>
    <s v="Review text 1. Review text 2. Review text 3."/>
    <m/>
    <m/>
    <m/>
  </r>
  <r>
    <x v="210"/>
    <x v="3"/>
    <n v="593.86"/>
    <n v="43"/>
    <n v="338.5"/>
    <n v="4.5"/>
    <n v="4970"/>
    <s v="Title1, Title2, Title3"/>
    <s v="Review text 1. Review text 2. Review text 3."/>
    <m/>
    <m/>
    <m/>
  </r>
  <r>
    <x v="211"/>
    <x v="4"/>
    <n v="722.71"/>
    <n v="57"/>
    <n v="310.77"/>
    <n v="4"/>
    <n v="1326"/>
    <s v="Title1, Title2, Title3"/>
    <s v="Review text 1. Review text 2. Review text 3."/>
    <m/>
    <m/>
    <m/>
  </r>
  <r>
    <x v="212"/>
    <x v="5"/>
    <n v="686.77"/>
    <n v="35"/>
    <n v="446.4"/>
    <n v="4"/>
    <n v="470"/>
    <s v="Title1, Title2, Title3"/>
    <s v="Review text 1. Review text 2. Review text 3."/>
    <m/>
    <m/>
    <m/>
  </r>
  <r>
    <x v="213"/>
    <x v="2"/>
    <n v="301.83999999999997"/>
    <n v="68"/>
    <n v="96.59"/>
    <n v="1"/>
    <n v="1987"/>
    <s v="Title1, Title2, Title3"/>
    <s v="Review text 1. Review text 2. Review text 3."/>
    <m/>
    <m/>
    <m/>
  </r>
  <r>
    <x v="214"/>
    <x v="3"/>
    <n v="740.96"/>
    <n v="76"/>
    <n v="177.83"/>
    <n v="3"/>
    <n v="90"/>
    <s v="Title1, Title2, Title3"/>
    <s v="Review text 1. Review text 2. Review text 3."/>
    <m/>
    <m/>
    <m/>
  </r>
  <r>
    <x v="215"/>
    <x v="0"/>
    <n v="313.52"/>
    <n v="30"/>
    <n v="219.46"/>
    <n v="5"/>
    <n v="529"/>
    <s v="Title1, Title2, Title3"/>
    <s v="Review text 1. Review text 2. Review text 3."/>
    <m/>
    <m/>
    <m/>
  </r>
  <r>
    <x v="216"/>
    <x v="1"/>
    <n v="392.86"/>
    <n v="46"/>
    <n v="212.14"/>
    <n v="1"/>
    <n v="4756"/>
    <s v="Title1, Title2, Title3"/>
    <s v="Review text 1. Review text 2. Review text 3."/>
    <m/>
    <m/>
    <m/>
  </r>
  <r>
    <x v="217"/>
    <x v="3"/>
    <n v="771.84"/>
    <n v="54"/>
    <n v="355.05"/>
    <n v="2"/>
    <n v="4059"/>
    <s v="Title1, Title2, Title3"/>
    <s v="Review text 1. Review text 2. Review text 3."/>
    <m/>
    <m/>
    <m/>
  </r>
  <r>
    <x v="218"/>
    <x v="2"/>
    <n v="684.67"/>
    <n v="79"/>
    <n v="143.78"/>
    <n v="5"/>
    <n v="4834"/>
    <s v="Title1, Title2, Title3"/>
    <s v="Review text 1. Review text 2. Review text 3."/>
    <m/>
    <m/>
    <m/>
  </r>
  <r>
    <x v="219"/>
    <x v="3"/>
    <n v="864.3"/>
    <n v="61"/>
    <n v="337.08"/>
    <n v="3"/>
    <n v="2773"/>
    <s v="Title1, Title2, Title3"/>
    <s v="Review text 1. Review text 2. Review text 3."/>
    <m/>
    <m/>
    <m/>
  </r>
  <r>
    <x v="220"/>
    <x v="1"/>
    <n v="691.85"/>
    <n v="29"/>
    <n v="491.21"/>
    <n v="2"/>
    <n v="4967"/>
    <s v="Title1, Title2, Title3"/>
    <s v="Review text 1. Review text 2. Review text 3."/>
    <m/>
    <m/>
    <m/>
  </r>
  <r>
    <x v="221"/>
    <x v="2"/>
    <n v="611.48"/>
    <n v="54"/>
    <n v="281.27999999999997"/>
    <n v="4.5"/>
    <n v="1686"/>
    <s v="Title1, Title2, Title3"/>
    <s v="Review text 1. Review text 2. Review text 3."/>
    <m/>
    <m/>
    <m/>
  </r>
  <r>
    <x v="222"/>
    <x v="5"/>
    <n v="184.31"/>
    <n v="15"/>
    <n v="156.66"/>
    <n v="2"/>
    <n v="191"/>
    <s v="Title1, Title2, Title3"/>
    <s v="Review text 1. Review text 2. Review text 3."/>
    <m/>
    <m/>
    <m/>
  </r>
  <r>
    <x v="223"/>
    <x v="2"/>
    <n v="430.94"/>
    <n v="11"/>
    <n v="383.54"/>
    <n v="4.5"/>
    <n v="1986"/>
    <s v="Title1, Title2, Title3"/>
    <s v="Review text 1. Review text 2. Review text 3."/>
    <m/>
    <m/>
    <m/>
  </r>
  <r>
    <x v="224"/>
    <x v="5"/>
    <n v="338.68"/>
    <n v="16"/>
    <n v="284.49"/>
    <n v="5"/>
    <n v="3623"/>
    <s v="Title1, Title2, Title3"/>
    <s v="Review text 1. Review text 2. Review text 3."/>
    <m/>
    <m/>
    <m/>
  </r>
  <r>
    <x v="225"/>
    <x v="2"/>
    <n v="319.58999999999997"/>
    <n v="15"/>
    <n v="271.64999999999998"/>
    <n v="4.5"/>
    <n v="2185"/>
    <s v="Title1, Title2, Title3"/>
    <s v="Review text 1. Review text 2. Review text 3."/>
    <m/>
    <m/>
    <m/>
  </r>
  <r>
    <x v="226"/>
    <x v="1"/>
    <n v="975.71"/>
    <n v="11"/>
    <n v="868.38"/>
    <n v="5"/>
    <n v="4440"/>
    <s v="Title1, Title2, Title3"/>
    <s v="Review text 1. Review text 2. Review text 3."/>
    <m/>
    <m/>
    <m/>
  </r>
  <r>
    <x v="227"/>
    <x v="1"/>
    <n v="453.79"/>
    <n v="7"/>
    <n v="422.02"/>
    <n v="5"/>
    <n v="1008"/>
    <s v="Title1, Title2, Title3"/>
    <s v="Review text 1. Review text 2. Review text 3."/>
    <m/>
    <m/>
    <m/>
  </r>
  <r>
    <x v="228"/>
    <x v="2"/>
    <n v="902.84"/>
    <n v="2"/>
    <n v="884.78"/>
    <n v="5"/>
    <n v="3783"/>
    <s v="Title1, Title2, Title3"/>
    <s v="Review text 1. Review text 2. Review text 3."/>
    <m/>
    <m/>
    <m/>
  </r>
  <r>
    <x v="229"/>
    <x v="3"/>
    <n v="668.02"/>
    <n v="15"/>
    <n v="567.82000000000005"/>
    <n v="5"/>
    <n v="4298"/>
    <s v="Title1, Title2, Title3"/>
    <s v="Review text 1. Review text 2. Review text 3."/>
    <m/>
    <m/>
    <m/>
  </r>
  <r>
    <x v="230"/>
    <x v="1"/>
    <n v="815.33"/>
    <n v="29"/>
    <n v="578.88"/>
    <n v="5"/>
    <n v="4668"/>
    <s v="Title1, Title2, Title3"/>
    <s v="Review text 1. Review text 2. Review text 3."/>
    <m/>
    <m/>
    <m/>
  </r>
  <r>
    <x v="231"/>
    <x v="5"/>
    <n v="552.37"/>
    <n v="22"/>
    <n v="430.85"/>
    <n v="2"/>
    <n v="4287"/>
    <s v="Title1, Title2, Title3"/>
    <s v="Review text 1. Review text 2. Review text 3."/>
    <m/>
    <m/>
    <m/>
  </r>
  <r>
    <x v="232"/>
    <x v="5"/>
    <n v="619.21"/>
    <n v="4"/>
    <n v="594.44000000000005"/>
    <n v="5"/>
    <n v="2052"/>
    <s v="Title1, Title2, Title3"/>
    <s v="Review text 1. Review text 2. Review text 3."/>
    <m/>
    <m/>
    <m/>
  </r>
  <r>
    <x v="233"/>
    <x v="0"/>
    <n v="543.27"/>
    <n v="64"/>
    <n v="195.58"/>
    <n v="2"/>
    <n v="3308"/>
    <s v="Title1, Title2, Title3"/>
    <s v="Review text 1. Review text 2. Review text 3."/>
    <m/>
    <m/>
    <m/>
  </r>
  <r>
    <x v="234"/>
    <x v="4"/>
    <n v="275.72000000000003"/>
    <n v="29"/>
    <n v="195.76"/>
    <n v="5"/>
    <n v="1716"/>
    <s v="Title1, Title2, Title3"/>
    <s v="Review text 1. Review text 2. Review text 3."/>
    <m/>
    <m/>
    <m/>
  </r>
  <r>
    <x v="235"/>
    <x v="4"/>
    <n v="750.21"/>
    <n v="20"/>
    <n v="600.16999999999996"/>
    <n v="4.5"/>
    <n v="310"/>
    <s v="Title1, Title2, Title3"/>
    <s v="Review text 1. Review text 2. Review text 3."/>
    <m/>
    <m/>
    <m/>
  </r>
  <r>
    <x v="236"/>
    <x v="4"/>
    <n v="352.7"/>
    <n v="69"/>
    <n v="109.34"/>
    <n v="5"/>
    <n v="4538"/>
    <s v="Title1, Title2, Title3"/>
    <s v="Review text 1. Review text 2. Review text 3."/>
    <m/>
    <m/>
    <m/>
  </r>
  <r>
    <x v="237"/>
    <x v="5"/>
    <n v="121.88"/>
    <n v="21"/>
    <n v="96.29"/>
    <n v="3"/>
    <n v="1260"/>
    <s v="Title1, Title2, Title3"/>
    <s v="Review text 1. Review text 2. Review text 3."/>
    <m/>
    <m/>
    <m/>
  </r>
  <r>
    <x v="238"/>
    <x v="0"/>
    <n v="680.93"/>
    <n v="71"/>
    <n v="197.47"/>
    <n v="5"/>
    <n v="4965"/>
    <s v="Title1, Title2, Title3"/>
    <s v="Review text 1. Review text 2. Review text 3."/>
    <m/>
    <m/>
    <m/>
  </r>
  <r>
    <x v="239"/>
    <x v="4"/>
    <n v="259.39999999999998"/>
    <n v="31"/>
    <n v="178.99"/>
    <n v="5"/>
    <n v="3932"/>
    <s v="Title1, Title2, Title3"/>
    <s v="Review text 1. Review text 2. Review text 3."/>
    <m/>
    <m/>
    <m/>
  </r>
  <r>
    <x v="240"/>
    <x v="4"/>
    <n v="946.41"/>
    <n v="32"/>
    <n v="643.55999999999995"/>
    <n v="4.5"/>
    <n v="3268"/>
    <s v="Title1, Title2, Title3"/>
    <s v="Review text 1. Review text 2. Review text 3."/>
    <m/>
    <m/>
    <m/>
  </r>
  <r>
    <x v="241"/>
    <x v="2"/>
    <n v="958.54"/>
    <n v="15"/>
    <n v="814.76"/>
    <n v="4"/>
    <n v="584"/>
    <s v="Title1, Title2, Title3"/>
    <s v="Review text 1. Review text 2. Review text 3."/>
    <m/>
    <m/>
    <m/>
  </r>
  <r>
    <x v="242"/>
    <x v="2"/>
    <n v="923.38"/>
    <n v="75"/>
    <n v="230.84"/>
    <n v="4.5"/>
    <n v="2799"/>
    <s v="Title1, Title2, Title3"/>
    <s v="Review text 1. Review text 2. Review text 3."/>
    <m/>
    <m/>
    <m/>
  </r>
  <r>
    <x v="243"/>
    <x v="2"/>
    <n v="433.14"/>
    <n v="37"/>
    <n v="272.88"/>
    <n v="3"/>
    <n v="359"/>
    <s v="Title1, Title2, Title3"/>
    <s v="Review text 1. Review text 2. Review text 3."/>
    <m/>
    <m/>
    <m/>
  </r>
  <r>
    <x v="244"/>
    <x v="3"/>
    <n v="113.91"/>
    <n v="13"/>
    <n v="99.1"/>
    <n v="4"/>
    <n v="2866"/>
    <s v="Title1, Title2, Title3"/>
    <s v="Review text 1. Review text 2. Review text 3."/>
    <m/>
    <m/>
    <m/>
  </r>
  <r>
    <x v="245"/>
    <x v="4"/>
    <n v="935.49"/>
    <n v="35"/>
    <n v="608.07000000000005"/>
    <n v="1"/>
    <n v="2011"/>
    <s v="Title1, Title2, Title3"/>
    <s v="Review text 1. Review text 2. Review text 3."/>
    <m/>
    <m/>
    <m/>
  </r>
  <r>
    <x v="246"/>
    <x v="3"/>
    <n v="485.37"/>
    <n v="22"/>
    <n v="378.59"/>
    <n v="1"/>
    <n v="4939"/>
    <s v="Title1, Title2, Title3"/>
    <s v="Review text 1. Review text 2. Review text 3."/>
    <m/>
    <m/>
    <m/>
  </r>
  <r>
    <x v="247"/>
    <x v="0"/>
    <n v="969.99"/>
    <n v="65"/>
    <n v="339.5"/>
    <n v="3"/>
    <n v="4006"/>
    <s v="Title1, Title2, Title3"/>
    <s v="Review text 1. Review text 2. Review text 3."/>
    <m/>
    <m/>
    <m/>
  </r>
  <r>
    <x v="248"/>
    <x v="5"/>
    <n v="967.26"/>
    <n v="1"/>
    <n v="957.59"/>
    <n v="4.5"/>
    <n v="1625"/>
    <s v="Title1, Title2, Title3"/>
    <s v="Review text 1. Review text 2. Review text 3."/>
    <m/>
    <m/>
    <m/>
  </r>
  <r>
    <x v="249"/>
    <x v="4"/>
    <n v="867.71"/>
    <n v="72"/>
    <n v="242.96"/>
    <n v="2"/>
    <n v="2764"/>
    <s v="Title1, Title2, Title3"/>
    <s v="Review text 1. Review text 2. Review text 3."/>
    <m/>
    <m/>
    <m/>
  </r>
  <r>
    <x v="250"/>
    <x v="5"/>
    <n v="365"/>
    <n v="64"/>
    <n v="131.4"/>
    <n v="3"/>
    <n v="890"/>
    <s v="Title1, Title2, Title3"/>
    <s v="Review text 1. Review text 2. Review text 3."/>
    <m/>
    <m/>
    <m/>
  </r>
  <r>
    <x v="251"/>
    <x v="2"/>
    <n v="446.59"/>
    <n v="74"/>
    <n v="116.11"/>
    <n v="4"/>
    <n v="731"/>
    <s v="Title1, Title2, Title3"/>
    <s v="Review text 1. Review text 2. Review text 3."/>
    <m/>
    <m/>
    <m/>
  </r>
  <r>
    <x v="252"/>
    <x v="4"/>
    <n v="866.02"/>
    <n v="66"/>
    <n v="294.45"/>
    <n v="4"/>
    <n v="3961"/>
    <s v="Title1, Title2, Title3"/>
    <s v="Review text 1. Review text 2. Review text 3."/>
    <m/>
    <m/>
    <m/>
  </r>
  <r>
    <x v="253"/>
    <x v="1"/>
    <n v="385.23"/>
    <n v="51"/>
    <n v="188.76"/>
    <n v="5"/>
    <n v="4701"/>
    <s v="Title1, Title2, Title3"/>
    <s v="Review text 1. Review text 2. Review text 3."/>
    <m/>
    <m/>
    <m/>
  </r>
  <r>
    <x v="254"/>
    <x v="3"/>
    <n v="252.54"/>
    <n v="61"/>
    <n v="98.49"/>
    <n v="1"/>
    <n v="2504"/>
    <s v="Title1, Title2, Title3"/>
    <s v="Review text 1. Review text 2. Review text 3."/>
    <m/>
    <m/>
    <m/>
  </r>
  <r>
    <x v="255"/>
    <x v="3"/>
    <n v="601.12"/>
    <n v="22"/>
    <n v="468.87"/>
    <n v="4"/>
    <n v="614"/>
    <s v="Title1, Title2, Title3"/>
    <s v="Review text 1. Review text 2. Review text 3."/>
    <m/>
    <m/>
    <m/>
  </r>
  <r>
    <x v="256"/>
    <x v="4"/>
    <n v="942.54"/>
    <n v="25"/>
    <n v="706.9"/>
    <n v="3"/>
    <n v="3806"/>
    <s v="Title1, Title2, Title3"/>
    <s v="Review text 1. Review text 2. Review text 3."/>
    <m/>
    <m/>
    <m/>
  </r>
  <r>
    <x v="257"/>
    <x v="2"/>
    <n v="726.43"/>
    <n v="67"/>
    <n v="239.72"/>
    <n v="4"/>
    <n v="1719"/>
    <s v="Title1, Title2, Title3"/>
    <s v="Review text 1. Review text 2. Review text 3."/>
    <m/>
    <m/>
    <m/>
  </r>
  <r>
    <x v="258"/>
    <x v="3"/>
    <n v="613.05999999999995"/>
    <n v="54"/>
    <n v="282.01"/>
    <n v="3"/>
    <n v="4769"/>
    <s v="Title1, Title2, Title3"/>
    <s v="Review text 1. Review text 2. Review text 3."/>
    <m/>
    <m/>
    <m/>
  </r>
  <r>
    <x v="259"/>
    <x v="2"/>
    <n v="187.46"/>
    <n v="5"/>
    <n v="178.09"/>
    <n v="2"/>
    <n v="1587"/>
    <s v="Title1, Title2, Title3"/>
    <s v="Review text 1. Review text 2. Review text 3."/>
    <m/>
    <m/>
    <m/>
  </r>
  <r>
    <x v="260"/>
    <x v="0"/>
    <n v="653.51"/>
    <n v="34"/>
    <n v="431.32"/>
    <n v="5"/>
    <n v="1611"/>
    <s v="Title1, Title2, Title3"/>
    <s v="Review text 1. Review text 2. Review text 3."/>
    <m/>
    <m/>
    <m/>
  </r>
  <r>
    <x v="261"/>
    <x v="5"/>
    <n v="991.05"/>
    <n v="21"/>
    <n v="782.93"/>
    <n v="1"/>
    <n v="896"/>
    <s v="Title1, Title2, Title3"/>
    <s v="Review text 1. Review text 2. Review text 3."/>
    <m/>
    <m/>
    <m/>
  </r>
  <r>
    <x v="262"/>
    <x v="1"/>
    <n v="226.08"/>
    <n v="42"/>
    <n v="131.13"/>
    <n v="4"/>
    <n v="277"/>
    <s v="Title1, Title2, Title3"/>
    <s v="Review text 1. Review text 2. Review text 3."/>
    <m/>
    <m/>
    <m/>
  </r>
  <r>
    <x v="263"/>
    <x v="5"/>
    <n v="566.5"/>
    <n v="14"/>
    <n v="487.19"/>
    <n v="3"/>
    <n v="4647"/>
    <s v="Title1, Title2, Title3"/>
    <s v="Review text 1. Review text 2. Review text 3."/>
    <m/>
    <m/>
    <m/>
  </r>
  <r>
    <x v="264"/>
    <x v="5"/>
    <n v="889.64"/>
    <n v="59"/>
    <n v="364.75"/>
    <n v="4.5"/>
    <n v="1636"/>
    <s v="Title1, Title2, Title3"/>
    <s v="Review text 1. Review text 2. Review text 3."/>
    <m/>
    <m/>
    <m/>
  </r>
  <r>
    <x v="265"/>
    <x v="0"/>
    <n v="766.69"/>
    <n v="11"/>
    <n v="682.35"/>
    <n v="1"/>
    <n v="2158"/>
    <s v="Title1, Title2, Title3"/>
    <s v="Review text 1. Review text 2. Review text 3."/>
    <m/>
    <m/>
    <m/>
  </r>
  <r>
    <x v="266"/>
    <x v="3"/>
    <n v="727.31"/>
    <n v="48"/>
    <n v="378.2"/>
    <n v="2"/>
    <n v="2432"/>
    <s v="Title1, Title2, Title3"/>
    <s v="Review text 1. Review text 2. Review text 3."/>
    <m/>
    <m/>
    <m/>
  </r>
  <r>
    <x v="267"/>
    <x v="1"/>
    <n v="732.24"/>
    <n v="41"/>
    <n v="432.02"/>
    <n v="3"/>
    <n v="3904"/>
    <s v="Title1, Title2, Title3"/>
    <s v="Review text 1. Review text 2. Review text 3."/>
    <m/>
    <m/>
    <m/>
  </r>
  <r>
    <x v="268"/>
    <x v="3"/>
    <n v="423.54"/>
    <n v="37"/>
    <n v="266.83"/>
    <n v="5"/>
    <n v="4856"/>
    <s v="Title1, Title2, Title3"/>
    <s v="Review text 1. Review text 2. Review text 3."/>
    <m/>
    <m/>
    <m/>
  </r>
  <r>
    <x v="269"/>
    <x v="4"/>
    <n v="364.23"/>
    <n v="44"/>
    <n v="203.97"/>
    <n v="5"/>
    <n v="3262"/>
    <s v="Title1, Title2, Title3"/>
    <s v="Review text 1. Review text 2. Review text 3."/>
    <m/>
    <m/>
    <m/>
  </r>
  <r>
    <x v="270"/>
    <x v="5"/>
    <n v="828.43"/>
    <n v="34"/>
    <n v="546.76"/>
    <n v="2"/>
    <n v="1449"/>
    <s v="Title1, Title2, Title3"/>
    <s v="Review text 1. Review text 2. Review text 3."/>
    <m/>
    <m/>
    <m/>
  </r>
  <r>
    <x v="271"/>
    <x v="4"/>
    <n v="829.1"/>
    <n v="29"/>
    <n v="588.66"/>
    <n v="2"/>
    <n v="4500"/>
    <s v="Title1, Title2, Title3"/>
    <s v="Review text 1. Review text 2. Review text 3."/>
    <m/>
    <m/>
    <m/>
  </r>
  <r>
    <x v="272"/>
    <x v="2"/>
    <n v="880.37"/>
    <n v="29"/>
    <n v="625.05999999999995"/>
    <n v="5"/>
    <n v="1232"/>
    <s v="Title1, Title2, Title3"/>
    <s v="Review text 1. Review text 2. Review text 3."/>
    <m/>
    <m/>
    <m/>
  </r>
  <r>
    <x v="273"/>
    <x v="5"/>
    <n v="921.92"/>
    <n v="77"/>
    <n v="212.04"/>
    <n v="4"/>
    <n v="4117"/>
    <s v="Title1, Title2, Title3"/>
    <s v="Review text 1. Review text 2. Review text 3."/>
    <m/>
    <m/>
    <m/>
  </r>
  <r>
    <x v="274"/>
    <x v="3"/>
    <n v="560.21"/>
    <n v="5"/>
    <n v="532.20000000000005"/>
    <n v="4"/>
    <n v="677"/>
    <s v="Title1, Title2, Title3"/>
    <s v="Review text 1. Review text 2. Review text 3."/>
    <m/>
    <m/>
    <m/>
  </r>
  <r>
    <x v="275"/>
    <x v="5"/>
    <n v="551.36"/>
    <n v="66"/>
    <n v="187.46"/>
    <n v="3"/>
    <n v="2658"/>
    <s v="Title1, Title2, Title3"/>
    <s v="Review text 1. Review text 2. Review text 3."/>
    <m/>
    <m/>
    <m/>
  </r>
  <r>
    <x v="276"/>
    <x v="2"/>
    <n v="818.47"/>
    <n v="79"/>
    <n v="171.88"/>
    <n v="4.5"/>
    <n v="2028"/>
    <s v="Title1, Title2, Title3"/>
    <s v="Review text 1. Review text 2. Review text 3."/>
    <m/>
    <m/>
    <m/>
  </r>
  <r>
    <x v="277"/>
    <x v="0"/>
    <n v="684.97"/>
    <n v="6"/>
    <n v="643.87"/>
    <n v="3"/>
    <n v="3758"/>
    <s v="Title1, Title2, Title3"/>
    <s v="Review text 1. Review text 2. Review text 3."/>
    <m/>
    <m/>
    <m/>
  </r>
  <r>
    <x v="278"/>
    <x v="4"/>
    <n v="731.77"/>
    <n v="51"/>
    <n v="358.57"/>
    <n v="4.5"/>
    <n v="4624"/>
    <s v="Title1, Title2, Title3"/>
    <s v="Review text 1. Review text 2. Review text 3."/>
    <m/>
    <m/>
    <m/>
  </r>
  <r>
    <x v="279"/>
    <x v="4"/>
    <n v="816.21"/>
    <n v="13"/>
    <n v="710.1"/>
    <n v="2"/>
    <n v="2037"/>
    <s v="Title1, Title2, Title3"/>
    <s v="Review text 1. Review text 2. Review text 3."/>
    <m/>
    <m/>
    <m/>
  </r>
  <r>
    <x v="280"/>
    <x v="3"/>
    <n v="901"/>
    <n v="72"/>
    <n v="252.28"/>
    <n v="1"/>
    <n v="2649"/>
    <s v="Title1, Title2, Title3"/>
    <s v="Review text 1. Review text 2. Review text 3."/>
    <m/>
    <m/>
    <m/>
  </r>
  <r>
    <x v="281"/>
    <x v="5"/>
    <n v="404.2"/>
    <n v="14"/>
    <n v="347.61"/>
    <n v="3"/>
    <n v="656"/>
    <s v="Title1, Title2, Title3"/>
    <s v="Review text 1. Review text 2. Review text 3."/>
    <m/>
    <m/>
    <m/>
  </r>
  <r>
    <x v="282"/>
    <x v="3"/>
    <n v="438.02"/>
    <n v="20"/>
    <n v="350.42"/>
    <n v="3"/>
    <n v="165"/>
    <s v="Title1, Title2, Title3"/>
    <s v="Review text 1. Review text 2. Review text 3."/>
    <m/>
    <m/>
    <m/>
  </r>
  <r>
    <x v="283"/>
    <x v="0"/>
    <n v="184.58"/>
    <n v="34"/>
    <n v="121.82"/>
    <n v="4.5"/>
    <n v="4944"/>
    <s v="Title1, Title2, Title3"/>
    <s v="Review text 1. Review text 2. Review text 3."/>
    <m/>
    <m/>
    <m/>
  </r>
  <r>
    <x v="284"/>
    <x v="5"/>
    <n v="620.45000000000005"/>
    <n v="65"/>
    <n v="217.16"/>
    <n v="2"/>
    <n v="4591"/>
    <s v="Title1, Title2, Title3"/>
    <s v="Review text 1. Review text 2. Review text 3."/>
    <m/>
    <m/>
    <m/>
  </r>
  <r>
    <x v="285"/>
    <x v="5"/>
    <n v="132.35"/>
    <n v="1"/>
    <n v="131.03"/>
    <n v="2"/>
    <n v="589"/>
    <s v="Title1, Title2, Title3"/>
    <s v="Review text 1. Review text 2. Review text 3."/>
    <m/>
    <m/>
    <m/>
  </r>
  <r>
    <x v="286"/>
    <x v="3"/>
    <n v="519.04"/>
    <n v="34"/>
    <n v="342.57"/>
    <n v="4.5"/>
    <n v="4524"/>
    <s v="Title1, Title2, Title3"/>
    <s v="Review text 1. Review text 2. Review text 3."/>
    <m/>
    <m/>
    <m/>
  </r>
  <r>
    <x v="287"/>
    <x v="3"/>
    <n v="588.38"/>
    <n v="77"/>
    <n v="135.33000000000001"/>
    <n v="2"/>
    <n v="2821"/>
    <s v="Title1, Title2, Title3"/>
    <s v="Review text 1. Review text 2. Review text 3."/>
    <m/>
    <m/>
    <m/>
  </r>
  <r>
    <x v="288"/>
    <x v="2"/>
    <n v="357.89"/>
    <n v="19"/>
    <n v="289.89"/>
    <n v="5"/>
    <n v="4258"/>
    <s v="Title1, Title2, Title3"/>
    <s v="Review text 1. Review text 2. Review text 3."/>
    <m/>
    <m/>
    <m/>
  </r>
  <r>
    <x v="289"/>
    <x v="0"/>
    <n v="631.75"/>
    <n v="9"/>
    <n v="574.89"/>
    <n v="4"/>
    <n v="1262"/>
    <s v="Title1, Title2, Title3"/>
    <s v="Review text 1. Review text 2. Review text 3."/>
    <m/>
    <m/>
    <m/>
  </r>
  <r>
    <x v="290"/>
    <x v="2"/>
    <n v="127.45"/>
    <n v="24"/>
    <n v="96.86"/>
    <n v="5"/>
    <n v="71"/>
    <s v="Title1, Title2, Title3"/>
    <s v="Review text 1. Review text 2. Review text 3."/>
    <m/>
    <m/>
    <m/>
  </r>
  <r>
    <x v="291"/>
    <x v="4"/>
    <n v="133.61000000000001"/>
    <n v="65"/>
    <n v="46.76"/>
    <n v="1"/>
    <n v="3516"/>
    <s v="Title1, Title2, Title3"/>
    <s v="Review text 1. Review text 2. Review text 3."/>
    <m/>
    <m/>
    <m/>
  </r>
  <r>
    <x v="292"/>
    <x v="5"/>
    <n v="840.34"/>
    <n v="24"/>
    <n v="638.66"/>
    <n v="3"/>
    <n v="4750"/>
    <s v="Title1, Title2, Title3"/>
    <s v="Review text 1. Review text 2. Review text 3."/>
    <m/>
    <m/>
    <m/>
  </r>
  <r>
    <x v="293"/>
    <x v="3"/>
    <n v="424.17"/>
    <n v="53"/>
    <n v="199.36"/>
    <n v="1"/>
    <n v="3580"/>
    <s v="Title1, Title2, Title3"/>
    <s v="Review text 1. Review text 2. Review text 3."/>
    <m/>
    <m/>
    <m/>
  </r>
  <r>
    <x v="294"/>
    <x v="5"/>
    <n v="214.35"/>
    <n v="32"/>
    <n v="145.76"/>
    <n v="3"/>
    <n v="268"/>
    <s v="Title1, Title2, Title3"/>
    <s v="Review text 1. Review text 2. Review text 3."/>
    <m/>
    <m/>
    <m/>
  </r>
  <r>
    <x v="295"/>
    <x v="5"/>
    <n v="570.02"/>
    <n v="35"/>
    <n v="370.51"/>
    <n v="4"/>
    <n v="1776"/>
    <s v="Title1, Title2, Title3"/>
    <s v="Review text 1. Review text 2. Review text 3."/>
    <m/>
    <m/>
    <m/>
  </r>
  <r>
    <x v="296"/>
    <x v="1"/>
    <n v="792.99"/>
    <n v="13"/>
    <n v="689.9"/>
    <n v="2"/>
    <n v="2462"/>
    <s v="Title1, Title2, Title3"/>
    <s v="Review text 1. Review text 2. Review text 3."/>
    <m/>
    <m/>
    <m/>
  </r>
  <r>
    <x v="297"/>
    <x v="4"/>
    <n v="294.24"/>
    <n v="64"/>
    <n v="105.93"/>
    <n v="5"/>
    <n v="1268"/>
    <s v="Title1, Title2, Title3"/>
    <s v="Review text 1. Review text 2. Review text 3."/>
    <m/>
    <m/>
    <m/>
  </r>
  <r>
    <x v="298"/>
    <x v="1"/>
    <n v="660.6"/>
    <n v="79"/>
    <n v="138.72999999999999"/>
    <n v="4.5"/>
    <n v="1015"/>
    <s v="Title1, Title2, Title3"/>
    <s v="Review text 1. Review text 2. Review text 3."/>
    <m/>
    <m/>
    <m/>
  </r>
  <r>
    <x v="299"/>
    <x v="5"/>
    <n v="176.81"/>
    <n v="53"/>
    <n v="83.1"/>
    <n v="5"/>
    <n v="2722"/>
    <s v="Title1, Title2, Title3"/>
    <s v="Review text 1. Review text 2. Review text 3."/>
    <m/>
    <m/>
    <m/>
  </r>
  <r>
    <x v="300"/>
    <x v="3"/>
    <n v="146.51"/>
    <n v="51"/>
    <n v="71.790000000000006"/>
    <n v="4"/>
    <n v="1083"/>
    <s v="Title1, Title2, Title3"/>
    <s v="Review text 1. Review text 2. Review text 3."/>
    <m/>
    <m/>
    <m/>
  </r>
  <r>
    <x v="301"/>
    <x v="5"/>
    <n v="578.22"/>
    <n v="2"/>
    <n v="566.66"/>
    <n v="1"/>
    <n v="4101"/>
    <s v="Title1, Title2, Title3"/>
    <s v="Review text 1. Review text 2. Review text 3."/>
    <m/>
    <m/>
    <m/>
  </r>
  <r>
    <x v="302"/>
    <x v="4"/>
    <n v="586.57000000000005"/>
    <n v="40"/>
    <n v="351.94"/>
    <n v="4.5"/>
    <n v="406"/>
    <s v="Title1, Title2, Title3"/>
    <s v="Review text 1. Review text 2. Review text 3."/>
    <m/>
    <m/>
    <m/>
  </r>
  <r>
    <x v="303"/>
    <x v="1"/>
    <n v="673.69"/>
    <n v="5"/>
    <n v="640.01"/>
    <n v="2"/>
    <n v="3076"/>
    <s v="Title1, Title2, Title3"/>
    <s v="Review text 1. Review text 2. Review text 3."/>
    <m/>
    <m/>
    <m/>
  </r>
  <r>
    <x v="304"/>
    <x v="3"/>
    <n v="753.48"/>
    <n v="24"/>
    <n v="572.64"/>
    <n v="4"/>
    <n v="985"/>
    <s v="Title1, Title2, Title3"/>
    <s v="Review text 1. Review text 2. Review text 3."/>
    <m/>
    <m/>
    <m/>
  </r>
  <r>
    <x v="305"/>
    <x v="5"/>
    <n v="978.27"/>
    <n v="12"/>
    <n v="860.88"/>
    <n v="4.5"/>
    <n v="3603"/>
    <s v="Title1, Title2, Title3"/>
    <s v="Review text 1. Review text 2. Review text 3."/>
    <m/>
    <m/>
    <m/>
  </r>
  <r>
    <x v="306"/>
    <x v="0"/>
    <n v="564.66999999999996"/>
    <n v="7"/>
    <n v="525.14"/>
    <n v="4"/>
    <n v="4485"/>
    <s v="Title1, Title2, Title3"/>
    <s v="Review text 1. Review text 2. Review text 3."/>
    <m/>
    <m/>
    <m/>
  </r>
  <r>
    <x v="307"/>
    <x v="4"/>
    <n v="390.66"/>
    <n v="20"/>
    <n v="312.52999999999997"/>
    <n v="4"/>
    <n v="709"/>
    <s v="Title1, Title2, Title3"/>
    <s v="Review text 1. Review text 2. Review text 3."/>
    <m/>
    <m/>
    <m/>
  </r>
  <r>
    <x v="308"/>
    <x v="4"/>
    <n v="815.67"/>
    <n v="67"/>
    <n v="269.17"/>
    <n v="2"/>
    <n v="2618"/>
    <s v="Title1, Title2, Title3"/>
    <s v="Review text 1. Review text 2. Review text 3."/>
    <m/>
    <m/>
    <m/>
  </r>
  <r>
    <x v="309"/>
    <x v="0"/>
    <n v="343.75"/>
    <n v="24"/>
    <n v="261.25"/>
    <n v="3"/>
    <n v="4849"/>
    <s v="Title1, Title2, Title3"/>
    <s v="Review text 1. Review text 2. Review text 3."/>
    <m/>
    <m/>
    <m/>
  </r>
  <r>
    <x v="310"/>
    <x v="5"/>
    <n v="495.07"/>
    <n v="78"/>
    <n v="108.92"/>
    <n v="4.5"/>
    <n v="1411"/>
    <s v="Title1, Title2, Title3"/>
    <s v="Review text 1. Review text 2. Review text 3."/>
    <m/>
    <m/>
    <m/>
  </r>
  <r>
    <x v="311"/>
    <x v="4"/>
    <n v="170.61"/>
    <n v="67"/>
    <n v="56.3"/>
    <n v="2"/>
    <n v="4621"/>
    <s v="Title1, Title2, Title3"/>
    <s v="Review text 1. Review text 2. Review text 3."/>
    <m/>
    <m/>
    <m/>
  </r>
  <r>
    <x v="312"/>
    <x v="3"/>
    <n v="122.82"/>
    <n v="44"/>
    <n v="68.78"/>
    <n v="4"/>
    <n v="1485"/>
    <s v="Title1, Title2, Title3"/>
    <s v="Review text 1. Review text 2. Review text 3."/>
    <m/>
    <m/>
    <m/>
  </r>
  <r>
    <x v="313"/>
    <x v="5"/>
    <n v="966.38"/>
    <n v="59"/>
    <n v="396.22"/>
    <n v="2"/>
    <n v="2950"/>
    <s v="Title1, Title2, Title3"/>
    <s v="Review text 1. Review text 2. Review text 3."/>
    <m/>
    <m/>
    <m/>
  </r>
  <r>
    <x v="314"/>
    <x v="5"/>
    <n v="852.38"/>
    <n v="11"/>
    <n v="758.62"/>
    <n v="3"/>
    <n v="4651"/>
    <s v="Title1, Title2, Title3"/>
    <s v="Review text 1. Review text 2. Review text 3."/>
    <m/>
    <m/>
    <m/>
  </r>
  <r>
    <x v="315"/>
    <x v="1"/>
    <n v="726.38"/>
    <n v="31"/>
    <n v="501.2"/>
    <n v="5"/>
    <n v="2934"/>
    <s v="Title1, Title2, Title3"/>
    <s v="Review text 1. Review text 2. Review text 3."/>
    <m/>
    <m/>
    <m/>
  </r>
  <r>
    <x v="316"/>
    <x v="4"/>
    <n v="468.06"/>
    <n v="12"/>
    <n v="411.89"/>
    <n v="4.5"/>
    <n v="4114"/>
    <s v="Title1, Title2, Title3"/>
    <s v="Review text 1. Review text 2. Review text 3."/>
    <m/>
    <m/>
    <m/>
  </r>
  <r>
    <x v="317"/>
    <x v="4"/>
    <n v="255.96"/>
    <n v="30"/>
    <n v="179.17"/>
    <n v="3"/>
    <n v="4670"/>
    <s v="Title1, Title2, Title3"/>
    <s v="Review text 1. Review text 2. Review text 3."/>
    <m/>
    <m/>
    <m/>
  </r>
  <r>
    <x v="318"/>
    <x v="0"/>
    <n v="240.79"/>
    <n v="77"/>
    <n v="55.38"/>
    <n v="1"/>
    <n v="1003"/>
    <s v="Title1, Title2, Title3"/>
    <s v="Review text 1. Review text 2. Review text 3."/>
    <m/>
    <m/>
    <m/>
  </r>
  <r>
    <x v="319"/>
    <x v="1"/>
    <n v="325.22000000000003"/>
    <n v="19"/>
    <n v="263.43"/>
    <n v="4.5"/>
    <n v="2466"/>
    <s v="Title1, Title2, Title3"/>
    <s v="Review text 1. Review text 2. Review text 3."/>
    <m/>
    <m/>
    <m/>
  </r>
  <r>
    <x v="320"/>
    <x v="1"/>
    <n v="594.29999999999995"/>
    <n v="17"/>
    <n v="493.27"/>
    <n v="3"/>
    <n v="2466"/>
    <s v="Title1, Title2, Title3"/>
    <s v="Review text 1. Review text 2. Review text 3."/>
    <m/>
    <m/>
    <m/>
  </r>
  <r>
    <x v="321"/>
    <x v="4"/>
    <n v="743.14"/>
    <n v="59"/>
    <n v="304.69"/>
    <n v="4"/>
    <n v="1938"/>
    <s v="Title1, Title2, Title3"/>
    <s v="Review text 1. Review text 2. Review text 3."/>
    <m/>
    <m/>
    <m/>
  </r>
  <r>
    <x v="322"/>
    <x v="5"/>
    <n v="694.18"/>
    <n v="62"/>
    <n v="263.79000000000002"/>
    <n v="4.5"/>
    <n v="1939"/>
    <s v="Title1, Title2, Title3"/>
    <s v="Review text 1. Review text 2. Review text 3."/>
    <m/>
    <m/>
    <m/>
  </r>
  <r>
    <x v="323"/>
    <x v="1"/>
    <n v="351.94"/>
    <n v="5"/>
    <n v="334.34"/>
    <n v="4.5"/>
    <n v="1635"/>
    <s v="Title1, Title2, Title3"/>
    <s v="Review text 1. Review text 2. Review text 3."/>
    <m/>
    <m/>
    <m/>
  </r>
  <r>
    <x v="324"/>
    <x v="0"/>
    <n v="959.38"/>
    <n v="31"/>
    <n v="661.97"/>
    <n v="2"/>
    <n v="1698"/>
    <s v="Title1, Title2, Title3"/>
    <s v="Review text 1. Review text 2. Review text 3."/>
    <m/>
    <m/>
    <m/>
  </r>
  <r>
    <x v="325"/>
    <x v="1"/>
    <n v="764.11"/>
    <n v="42"/>
    <n v="443.18"/>
    <n v="4"/>
    <n v="4527"/>
    <s v="Title1, Title2, Title3"/>
    <s v="Review text 1. Review text 2. Review text 3."/>
    <m/>
    <m/>
    <m/>
  </r>
  <r>
    <x v="326"/>
    <x v="0"/>
    <n v="598.91999999999996"/>
    <n v="1"/>
    <n v="592.92999999999995"/>
    <n v="1"/>
    <n v="2091"/>
    <s v="Title1, Title2, Title3"/>
    <s v="Review text 1. Review text 2. Review text 3."/>
    <m/>
    <m/>
    <m/>
  </r>
  <r>
    <x v="327"/>
    <x v="1"/>
    <n v="650.54999999999995"/>
    <n v="59"/>
    <n v="266.73"/>
    <n v="5"/>
    <n v="1895"/>
    <s v="Title1, Title2, Title3"/>
    <s v="Review text 1. Review text 2. Review text 3."/>
    <m/>
    <m/>
    <m/>
  </r>
  <r>
    <x v="328"/>
    <x v="0"/>
    <n v="477.64"/>
    <n v="22"/>
    <n v="372.56"/>
    <n v="3"/>
    <n v="4240"/>
    <s v="Title1, Title2, Title3"/>
    <s v="Review text 1. Review text 2. Review text 3."/>
    <m/>
    <m/>
    <m/>
  </r>
  <r>
    <x v="329"/>
    <x v="1"/>
    <n v="322.95999999999998"/>
    <n v="30"/>
    <n v="226.07"/>
    <n v="2"/>
    <n v="3398"/>
    <s v="Title1, Title2, Title3"/>
    <s v="Review text 1. Review text 2. Review text 3."/>
    <m/>
    <m/>
    <m/>
  </r>
  <r>
    <x v="330"/>
    <x v="1"/>
    <n v="420.38"/>
    <n v="4"/>
    <n v="403.56"/>
    <n v="3"/>
    <n v="1073"/>
    <s v="Title1, Title2, Title3"/>
    <s v="Review text 1. Review text 2. Review text 3."/>
    <m/>
    <m/>
    <m/>
  </r>
  <r>
    <x v="331"/>
    <x v="3"/>
    <n v="782.06"/>
    <n v="33"/>
    <n v="523.98"/>
    <n v="1"/>
    <n v="2402"/>
    <s v="Title1, Title2, Title3"/>
    <s v="Review text 1. Review text 2. Review text 3."/>
    <m/>
    <m/>
    <m/>
  </r>
  <r>
    <x v="332"/>
    <x v="0"/>
    <n v="112.95"/>
    <n v="9"/>
    <n v="102.78"/>
    <n v="1"/>
    <n v="4895"/>
    <s v="Title1, Title2, Title3"/>
    <s v="Review text 1. Review text 2. Review text 3."/>
    <m/>
    <m/>
    <m/>
  </r>
  <r>
    <x v="333"/>
    <x v="0"/>
    <n v="204.47"/>
    <n v="1"/>
    <n v="202.43"/>
    <n v="4.5"/>
    <n v="3212"/>
    <s v="Title1, Title2, Title3"/>
    <s v="Review text 1. Review text 2. Review text 3."/>
    <m/>
    <m/>
    <m/>
  </r>
  <r>
    <x v="334"/>
    <x v="0"/>
    <n v="141.4"/>
    <n v="10"/>
    <n v="127.26"/>
    <n v="1"/>
    <n v="4037"/>
    <s v="Title1, Title2, Title3"/>
    <s v="Review text 1. Review text 2. Review text 3."/>
    <m/>
    <m/>
    <m/>
  </r>
  <r>
    <x v="335"/>
    <x v="2"/>
    <n v="136.66"/>
    <n v="49"/>
    <n v="69.7"/>
    <n v="3"/>
    <n v="1151"/>
    <s v="Title1, Title2, Title3"/>
    <s v="Review text 1. Review text 2. Review text 3."/>
    <m/>
    <m/>
    <m/>
  </r>
  <r>
    <x v="336"/>
    <x v="1"/>
    <n v="869.91"/>
    <n v="30"/>
    <n v="608.94000000000005"/>
    <n v="4"/>
    <n v="2445"/>
    <s v="Title1, Title2, Title3"/>
    <s v="Review text 1. Review text 2. Review text 3."/>
    <m/>
    <m/>
    <m/>
  </r>
  <r>
    <x v="337"/>
    <x v="0"/>
    <n v="733.29"/>
    <n v="55"/>
    <n v="329.98"/>
    <n v="4"/>
    <n v="1956"/>
    <s v="Title1, Title2, Title3"/>
    <s v="Review text 1. Review text 2. Review text 3."/>
    <m/>
    <m/>
    <m/>
  </r>
  <r>
    <x v="338"/>
    <x v="4"/>
    <n v="526.76"/>
    <n v="78"/>
    <n v="115.89"/>
    <n v="4.5"/>
    <n v="4558"/>
    <s v="Title1, Title2, Title3"/>
    <s v="Review text 1. Review text 2. Review text 3."/>
    <m/>
    <m/>
    <m/>
  </r>
  <r>
    <x v="339"/>
    <x v="2"/>
    <n v="188.05"/>
    <n v="72"/>
    <n v="52.65"/>
    <n v="5"/>
    <n v="3907"/>
    <s v="Title1, Title2, Title3"/>
    <s v="Review text 1. Review text 2. Review text 3."/>
    <m/>
    <m/>
    <m/>
  </r>
  <r>
    <x v="340"/>
    <x v="3"/>
    <n v="542.45000000000005"/>
    <n v="8"/>
    <n v="499.05"/>
    <n v="3"/>
    <n v="807"/>
    <s v="Title1, Title2, Title3"/>
    <s v="Review text 1. Review text 2. Review text 3."/>
    <m/>
    <m/>
    <m/>
  </r>
  <r>
    <x v="341"/>
    <x v="0"/>
    <n v="526.12"/>
    <n v="20"/>
    <n v="420.9"/>
    <n v="3"/>
    <n v="186"/>
    <s v="Title1, Title2, Title3"/>
    <s v="Review text 1. Review text 2. Review text 3."/>
    <m/>
    <m/>
    <m/>
  </r>
  <r>
    <x v="342"/>
    <x v="0"/>
    <n v="255.88"/>
    <n v="72"/>
    <n v="71.650000000000006"/>
    <n v="1"/>
    <n v="4827"/>
    <s v="Title1, Title2, Title3"/>
    <s v="Review text 1. Review text 2. Review text 3."/>
    <m/>
    <m/>
    <m/>
  </r>
  <r>
    <x v="343"/>
    <x v="2"/>
    <n v="490.47"/>
    <n v="27"/>
    <n v="358.04"/>
    <n v="3"/>
    <n v="4524"/>
    <s v="Title1, Title2, Title3"/>
    <s v="Review text 1. Review text 2. Review text 3."/>
    <m/>
    <m/>
    <m/>
  </r>
  <r>
    <x v="344"/>
    <x v="1"/>
    <n v="458.65"/>
    <n v="61"/>
    <n v="178.87"/>
    <n v="2"/>
    <n v="1307"/>
    <s v="Title1, Title2, Title3"/>
    <s v="Review text 1. Review text 2. Review text 3."/>
    <m/>
    <m/>
    <m/>
  </r>
  <r>
    <x v="345"/>
    <x v="4"/>
    <n v="654.27"/>
    <n v="6"/>
    <n v="615.01"/>
    <n v="5"/>
    <n v="2284"/>
    <s v="Title1, Title2, Title3"/>
    <s v="Review text 1. Review text 2. Review text 3."/>
    <m/>
    <m/>
    <m/>
  </r>
  <r>
    <x v="346"/>
    <x v="3"/>
    <n v="671.58"/>
    <n v="79"/>
    <n v="141.03"/>
    <n v="1"/>
    <n v="4866"/>
    <s v="Title1, Title2, Title3"/>
    <s v="Review text 1. Review text 2. Review text 3."/>
    <m/>
    <m/>
    <m/>
  </r>
  <r>
    <x v="347"/>
    <x v="0"/>
    <n v="140.77000000000001"/>
    <n v="15"/>
    <n v="119.65"/>
    <n v="2"/>
    <n v="757"/>
    <s v="Title1, Title2, Title3"/>
    <s v="Review text 1. Review text 2. Review text 3."/>
    <m/>
    <m/>
    <m/>
  </r>
  <r>
    <x v="348"/>
    <x v="1"/>
    <n v="437.15"/>
    <n v="3"/>
    <n v="424.04"/>
    <n v="4.5"/>
    <n v="4231"/>
    <s v="Title1, Title2, Title3"/>
    <s v="Review text 1. Review text 2. Review text 3."/>
    <m/>
    <m/>
    <m/>
  </r>
  <r>
    <x v="349"/>
    <x v="4"/>
    <n v="663.27"/>
    <n v="3"/>
    <n v="643.37"/>
    <n v="4"/>
    <n v="4887"/>
    <s v="Title1, Title2, Title3"/>
    <s v="Review text 1. Review text 2. Review text 3."/>
    <m/>
    <m/>
    <m/>
  </r>
  <r>
    <x v="350"/>
    <x v="4"/>
    <n v="552.82000000000005"/>
    <n v="39"/>
    <n v="337.22"/>
    <n v="4.5"/>
    <n v="3854"/>
    <s v="Title1, Title2, Title3"/>
    <s v="Review text 1. Review text 2. Review text 3."/>
    <m/>
    <m/>
    <m/>
  </r>
  <r>
    <x v="351"/>
    <x v="3"/>
    <n v="870.84"/>
    <n v="16"/>
    <n v="731.51"/>
    <n v="4"/>
    <n v="4266"/>
    <s v="Title1, Title2, Title3"/>
    <s v="Review text 1. Review text 2. Review text 3."/>
    <m/>
    <m/>
    <m/>
  </r>
  <r>
    <x v="352"/>
    <x v="5"/>
    <n v="692.82"/>
    <n v="51"/>
    <n v="339.48"/>
    <n v="4.5"/>
    <n v="2206"/>
    <s v="Title1, Title2, Title3"/>
    <s v="Review text 1. Review text 2. Review text 3."/>
    <m/>
    <m/>
    <m/>
  </r>
  <r>
    <x v="353"/>
    <x v="4"/>
    <n v="246.64"/>
    <n v="51"/>
    <n v="120.85"/>
    <n v="3"/>
    <n v="3558"/>
    <s v="Title1, Title2, Title3"/>
    <s v="Review text 1. Review text 2. Review text 3."/>
    <m/>
    <m/>
    <m/>
  </r>
  <r>
    <x v="354"/>
    <x v="5"/>
    <n v="163.51"/>
    <n v="35"/>
    <n v="106.28"/>
    <n v="2"/>
    <n v="1580"/>
    <s v="Title1, Title2, Title3"/>
    <s v="Review text 1. Review text 2. Review text 3."/>
    <m/>
    <m/>
    <m/>
  </r>
  <r>
    <x v="355"/>
    <x v="4"/>
    <n v="678.18"/>
    <n v="37"/>
    <n v="427.25"/>
    <n v="4"/>
    <n v="961"/>
    <s v="Title1, Title2, Title3"/>
    <s v="Review text 1. Review text 2. Review text 3."/>
    <m/>
    <m/>
    <m/>
  </r>
  <r>
    <x v="356"/>
    <x v="3"/>
    <n v="123.86"/>
    <n v="49"/>
    <n v="63.17"/>
    <n v="1"/>
    <n v="3847"/>
    <s v="Title1, Title2, Title3"/>
    <s v="Review text 1. Review text 2. Review text 3."/>
    <m/>
    <m/>
    <m/>
  </r>
  <r>
    <x v="357"/>
    <x v="2"/>
    <n v="627.20000000000005"/>
    <n v="62"/>
    <n v="238.34"/>
    <n v="2"/>
    <n v="3575"/>
    <s v="Title1, Title2, Title3"/>
    <s v="Review text 1. Review text 2. Review text 3."/>
    <m/>
    <m/>
    <m/>
  </r>
  <r>
    <x v="358"/>
    <x v="3"/>
    <n v="946.21"/>
    <n v="62"/>
    <n v="359.56"/>
    <n v="1"/>
    <n v="875"/>
    <s v="Title1, Title2, Title3"/>
    <s v="Review text 1. Review text 2. Review text 3."/>
    <m/>
    <m/>
    <m/>
  </r>
  <r>
    <x v="359"/>
    <x v="3"/>
    <n v="617.92999999999995"/>
    <n v="61"/>
    <n v="240.99"/>
    <n v="2"/>
    <n v="2418"/>
    <s v="Title1, Title2, Title3"/>
    <s v="Review text 1. Review text 2. Review text 3."/>
    <m/>
    <m/>
    <m/>
  </r>
  <r>
    <x v="360"/>
    <x v="2"/>
    <n v="449.35"/>
    <n v="6"/>
    <n v="422.39"/>
    <n v="2"/>
    <n v="4198"/>
    <s v="Title1, Title2, Title3"/>
    <s v="Review text 1. Review text 2. Review text 3."/>
    <m/>
    <m/>
    <m/>
  </r>
  <r>
    <x v="361"/>
    <x v="2"/>
    <n v="678.96"/>
    <n v="26"/>
    <n v="502.43"/>
    <n v="4.5"/>
    <n v="1001"/>
    <s v="Title1, Title2, Title3"/>
    <s v="Review text 1. Review text 2. Review text 3."/>
    <m/>
    <m/>
    <m/>
  </r>
  <r>
    <x v="362"/>
    <x v="1"/>
    <n v="512.42999999999995"/>
    <n v="13"/>
    <n v="445.81"/>
    <n v="4"/>
    <n v="3384"/>
    <s v="Title1, Title2, Title3"/>
    <s v="Review text 1. Review text 2. Review text 3."/>
    <m/>
    <m/>
    <m/>
  </r>
  <r>
    <x v="363"/>
    <x v="4"/>
    <n v="591.05999999999995"/>
    <n v="70"/>
    <n v="177.32"/>
    <n v="4"/>
    <n v="4066"/>
    <s v="Title1, Title2, Title3"/>
    <s v="Review text 1. Review text 2. Review text 3."/>
    <m/>
    <m/>
    <m/>
  </r>
  <r>
    <x v="364"/>
    <x v="1"/>
    <n v="947.32"/>
    <n v="4"/>
    <n v="909.43"/>
    <n v="2"/>
    <n v="2845"/>
    <s v="Title1, Title2, Title3"/>
    <s v="Review text 1. Review text 2. Review text 3."/>
    <m/>
    <m/>
    <m/>
  </r>
  <r>
    <x v="365"/>
    <x v="2"/>
    <n v="447.49"/>
    <n v="54"/>
    <n v="205.85"/>
    <n v="3"/>
    <n v="1481"/>
    <s v="Title1, Title2, Title3"/>
    <s v="Review text 1. Review text 2. Review text 3."/>
    <m/>
    <m/>
    <m/>
  </r>
  <r>
    <x v="366"/>
    <x v="5"/>
    <n v="965.07"/>
    <n v="1"/>
    <n v="955.42"/>
    <n v="3"/>
    <n v="3301"/>
    <s v="Title1, Title2, Title3"/>
    <s v="Review text 1. Review text 2. Review text 3."/>
    <m/>
    <m/>
    <m/>
  </r>
  <r>
    <x v="367"/>
    <x v="5"/>
    <n v="914.82"/>
    <n v="61"/>
    <n v="356.78"/>
    <n v="1"/>
    <n v="657"/>
    <s v="Title1, Title2, Title3"/>
    <s v="Review text 1. Review text 2. Review text 3."/>
    <m/>
    <m/>
    <m/>
  </r>
  <r>
    <x v="368"/>
    <x v="3"/>
    <n v="276.20999999999998"/>
    <n v="20"/>
    <n v="220.97"/>
    <n v="1"/>
    <n v="2780"/>
    <s v="Title1, Title2, Title3"/>
    <s v="Review text 1. Review text 2. Review text 3."/>
    <m/>
    <m/>
    <m/>
  </r>
  <r>
    <x v="369"/>
    <x v="0"/>
    <n v="162.43"/>
    <n v="78"/>
    <n v="35.729999999999997"/>
    <n v="4.5"/>
    <n v="422"/>
    <s v="Title1, Title2, Title3"/>
    <s v="Review text 1. Review text 2. Review text 3."/>
    <m/>
    <m/>
    <m/>
  </r>
  <r>
    <x v="370"/>
    <x v="3"/>
    <n v="190.7"/>
    <n v="20"/>
    <n v="152.56"/>
    <n v="2"/>
    <n v="3681"/>
    <s v="Title1, Title2, Title3"/>
    <s v="Review text 1. Review text 2. Review text 3."/>
    <m/>
    <m/>
    <m/>
  </r>
  <r>
    <x v="371"/>
    <x v="3"/>
    <n v="116.4"/>
    <n v="9"/>
    <n v="105.92"/>
    <n v="1"/>
    <n v="4266"/>
    <s v="Title1, Title2, Title3"/>
    <s v="Review text 1. Review text 2. Review text 3."/>
    <m/>
    <m/>
    <m/>
  </r>
  <r>
    <x v="372"/>
    <x v="0"/>
    <n v="185"/>
    <n v="57"/>
    <n v="79.55"/>
    <n v="1"/>
    <n v="2710"/>
    <s v="Title1, Title2, Title3"/>
    <s v="Review text 1. Review text 2. Review text 3."/>
    <m/>
    <m/>
    <m/>
  </r>
  <r>
    <x v="373"/>
    <x v="4"/>
    <n v="714.71"/>
    <n v="38"/>
    <n v="443.12"/>
    <n v="5"/>
    <n v="452"/>
    <s v="Title1, Title2, Title3"/>
    <s v="Review text 1. Review text 2. Review text 3."/>
    <m/>
    <m/>
    <m/>
  </r>
  <r>
    <x v="374"/>
    <x v="2"/>
    <n v="164.07"/>
    <n v="4"/>
    <n v="157.51"/>
    <n v="2"/>
    <n v="2397"/>
    <s v="Title1, Title2, Title3"/>
    <s v="Review text 1. Review text 2. Review text 3."/>
    <m/>
    <m/>
    <m/>
  </r>
  <r>
    <x v="375"/>
    <x v="5"/>
    <n v="387.08"/>
    <n v="64"/>
    <n v="139.35"/>
    <n v="4.5"/>
    <n v="1975"/>
    <s v="Title1, Title2, Title3"/>
    <s v="Review text 1. Review text 2. Review text 3."/>
    <m/>
    <m/>
    <m/>
  </r>
  <r>
    <x v="376"/>
    <x v="3"/>
    <n v="860.39"/>
    <n v="12"/>
    <n v="757.14"/>
    <n v="1"/>
    <n v="1657"/>
    <s v="Title1, Title2, Title3"/>
    <s v="Review text 1. Review text 2. Review text 3."/>
    <m/>
    <m/>
    <m/>
  </r>
  <r>
    <x v="377"/>
    <x v="0"/>
    <n v="120.94"/>
    <n v="52"/>
    <n v="58.05"/>
    <n v="4.5"/>
    <n v="2541"/>
    <s v="Title1, Title2, Title3"/>
    <s v="Review text 1. Review text 2. Review text 3."/>
    <m/>
    <m/>
    <m/>
  </r>
  <r>
    <x v="378"/>
    <x v="1"/>
    <n v="833.02"/>
    <n v="44"/>
    <n v="466.49"/>
    <n v="4"/>
    <n v="3075"/>
    <s v="Title1, Title2, Title3"/>
    <s v="Review text 1. Review text 2. Review text 3."/>
    <m/>
    <m/>
    <m/>
  </r>
  <r>
    <x v="379"/>
    <x v="3"/>
    <n v="353.67"/>
    <n v="31"/>
    <n v="244.03"/>
    <n v="4.5"/>
    <n v="3164"/>
    <s v="Title1, Title2, Title3"/>
    <s v="Review text 1. Review text 2. Review text 3."/>
    <m/>
    <m/>
    <m/>
  </r>
  <r>
    <x v="380"/>
    <x v="5"/>
    <n v="206.35"/>
    <n v="35"/>
    <n v="134.13"/>
    <n v="3"/>
    <n v="2966"/>
    <s v="Title1, Title2, Title3"/>
    <s v="Review text 1. Review text 2. Review text 3."/>
    <m/>
    <m/>
    <m/>
  </r>
  <r>
    <x v="381"/>
    <x v="2"/>
    <n v="727.06"/>
    <n v="59"/>
    <n v="298.08999999999997"/>
    <n v="3"/>
    <n v="2053"/>
    <s v="Title1, Title2, Title3"/>
    <s v="Review text 1. Review text 2. Review text 3."/>
    <m/>
    <m/>
    <m/>
  </r>
  <r>
    <x v="382"/>
    <x v="3"/>
    <n v="666.05"/>
    <n v="10"/>
    <n v="599.44000000000005"/>
    <n v="4.5"/>
    <n v="287"/>
    <s v="Title1, Title2, Title3"/>
    <s v="Review text 1. Review text 2. Review text 3."/>
    <m/>
    <m/>
    <m/>
  </r>
  <r>
    <x v="383"/>
    <x v="3"/>
    <n v="889.72"/>
    <n v="62"/>
    <n v="338.09"/>
    <n v="3"/>
    <n v="3217"/>
    <s v="Title1, Title2, Title3"/>
    <s v="Review text 1. Review text 2. Review text 3."/>
    <m/>
    <m/>
    <m/>
  </r>
  <r>
    <x v="384"/>
    <x v="4"/>
    <n v="761.56"/>
    <n v="20"/>
    <n v="609.25"/>
    <n v="4"/>
    <n v="3854"/>
    <s v="Title1, Title2, Title3"/>
    <s v="Review text 1. Review text 2. Review text 3."/>
    <m/>
    <m/>
    <m/>
  </r>
  <r>
    <x v="385"/>
    <x v="0"/>
    <n v="823.13"/>
    <n v="51"/>
    <n v="403.33"/>
    <n v="2"/>
    <n v="1447"/>
    <s v="Title1, Title2, Title3"/>
    <s v="Review text 1. Review text 2. Review text 3."/>
    <m/>
    <m/>
    <m/>
  </r>
  <r>
    <x v="386"/>
    <x v="1"/>
    <n v="353.83"/>
    <n v="54"/>
    <n v="162.76"/>
    <n v="3"/>
    <n v="607"/>
    <s v="Title1, Title2, Title3"/>
    <s v="Review text 1. Review text 2. Review text 3."/>
    <m/>
    <m/>
    <m/>
  </r>
  <r>
    <x v="387"/>
    <x v="1"/>
    <n v="259.7"/>
    <n v="25"/>
    <n v="194.77"/>
    <n v="3"/>
    <n v="4552"/>
    <s v="Title1, Title2, Title3"/>
    <s v="Review text 1. Review text 2. Review text 3."/>
    <m/>
    <m/>
    <m/>
  </r>
  <r>
    <x v="388"/>
    <x v="2"/>
    <n v="775.55"/>
    <n v="67"/>
    <n v="255.93"/>
    <n v="4.5"/>
    <n v="1764"/>
    <s v="Title1, Title2, Title3"/>
    <s v="Review text 1. Review text 2. Review text 3."/>
    <m/>
    <m/>
    <m/>
  </r>
  <r>
    <x v="389"/>
    <x v="5"/>
    <n v="826.15"/>
    <n v="33"/>
    <n v="553.52"/>
    <n v="4"/>
    <n v="1225"/>
    <s v="Title1, Title2, Title3"/>
    <s v="Review text 1. Review text 2. Review text 3."/>
    <m/>
    <m/>
    <m/>
  </r>
  <r>
    <x v="390"/>
    <x v="2"/>
    <n v="991.45"/>
    <n v="51"/>
    <n v="485.81"/>
    <n v="2"/>
    <n v="1235"/>
    <s v="Title1, Title2, Title3"/>
    <s v="Review text 1. Review text 2. Review text 3."/>
    <m/>
    <m/>
    <m/>
  </r>
  <r>
    <x v="391"/>
    <x v="3"/>
    <n v="471.36"/>
    <n v="51"/>
    <n v="230.97"/>
    <n v="4.5"/>
    <n v="1029"/>
    <s v="Title1, Title2, Title3"/>
    <s v="Review text 1. Review text 2. Review text 3."/>
    <m/>
    <m/>
    <m/>
  </r>
  <r>
    <x v="392"/>
    <x v="3"/>
    <n v="434.82"/>
    <n v="28"/>
    <n v="313.07"/>
    <n v="4.5"/>
    <n v="2671"/>
    <s v="Title1, Title2, Title3"/>
    <s v="Review text 1. Review text 2. Review text 3."/>
    <m/>
    <m/>
    <m/>
  </r>
  <r>
    <x v="393"/>
    <x v="1"/>
    <n v="798.77"/>
    <n v="37"/>
    <n v="503.23"/>
    <n v="5"/>
    <n v="3962"/>
    <s v="Title1, Title2, Title3"/>
    <s v="Review text 1. Review text 2. Review text 3."/>
    <m/>
    <m/>
    <m/>
  </r>
  <r>
    <x v="394"/>
    <x v="5"/>
    <n v="406.72"/>
    <n v="41"/>
    <n v="239.96"/>
    <n v="4"/>
    <n v="4542"/>
    <s v="Title1, Title2, Title3"/>
    <s v="Review text 1. Review text 2. Review text 3."/>
    <m/>
    <m/>
    <m/>
  </r>
  <r>
    <x v="395"/>
    <x v="0"/>
    <n v="937.68"/>
    <n v="20"/>
    <n v="750.14"/>
    <n v="2"/>
    <n v="4930"/>
    <s v="Title1, Title2, Title3"/>
    <s v="Review text 1. Review text 2. Review text 3."/>
    <m/>
    <m/>
    <m/>
  </r>
  <r>
    <x v="396"/>
    <x v="5"/>
    <n v="872.57"/>
    <n v="41"/>
    <n v="514.82000000000005"/>
    <n v="4"/>
    <n v="3177"/>
    <s v="Title1, Title2, Title3"/>
    <s v="Review text 1. Review text 2. Review text 3."/>
    <m/>
    <m/>
    <m/>
  </r>
  <r>
    <x v="397"/>
    <x v="3"/>
    <n v="486.09"/>
    <n v="12"/>
    <n v="427.76"/>
    <n v="2"/>
    <n v="3722"/>
    <s v="Title1, Title2, Title3"/>
    <s v="Review text 1. Review text 2. Review text 3."/>
    <m/>
    <m/>
    <m/>
  </r>
  <r>
    <x v="398"/>
    <x v="0"/>
    <n v="775.78"/>
    <n v="63"/>
    <n v="287.04000000000002"/>
    <n v="4"/>
    <n v="4906"/>
    <s v="Title1, Title2, Title3"/>
    <s v="Review text 1. Review text 2. Review text 3."/>
    <m/>
    <m/>
    <m/>
  </r>
  <r>
    <x v="399"/>
    <x v="5"/>
    <n v="779.09"/>
    <n v="16"/>
    <n v="654.44000000000005"/>
    <n v="4.5"/>
    <n v="1475"/>
    <s v="Title1, Title2, Title3"/>
    <s v="Review text 1. Review text 2. Review text 3."/>
    <m/>
    <m/>
    <m/>
  </r>
  <r>
    <x v="400"/>
    <x v="5"/>
    <n v="192.81"/>
    <n v="8"/>
    <n v="177.39"/>
    <n v="4.5"/>
    <n v="2896"/>
    <s v="Title1, Title2, Title3"/>
    <s v="Review text 1. Review text 2. Review text 3."/>
    <m/>
    <m/>
    <m/>
  </r>
  <r>
    <x v="401"/>
    <x v="0"/>
    <n v="912.3"/>
    <n v="40"/>
    <n v="547.38"/>
    <n v="1"/>
    <n v="808"/>
    <s v="Title1, Title2, Title3"/>
    <s v="Review text 1. Review text 2. Review text 3."/>
    <m/>
    <m/>
    <m/>
  </r>
  <r>
    <x v="402"/>
    <x v="3"/>
    <n v="554.73"/>
    <n v="0"/>
    <n v="554.73"/>
    <n v="3"/>
    <n v="978"/>
    <s v="Title1, Title2, Title3"/>
    <s v="Review text 1. Review text 2. Review text 3."/>
    <m/>
    <m/>
    <m/>
  </r>
  <r>
    <x v="403"/>
    <x v="5"/>
    <n v="843.81"/>
    <n v="1"/>
    <n v="835.37"/>
    <n v="5"/>
    <n v="2463"/>
    <s v="Title1, Title2, Title3"/>
    <s v="Review text 1. Review text 2. Review text 3."/>
    <m/>
    <m/>
    <m/>
  </r>
  <r>
    <x v="404"/>
    <x v="0"/>
    <n v="388.04"/>
    <n v="59"/>
    <n v="159.1"/>
    <n v="4"/>
    <n v="725"/>
    <s v="Title1, Title2, Title3"/>
    <s v="Review text 1. Review text 2. Review text 3."/>
    <m/>
    <m/>
    <m/>
  </r>
  <r>
    <x v="405"/>
    <x v="4"/>
    <n v="905.97"/>
    <n v="47"/>
    <n v="480.16"/>
    <n v="5"/>
    <n v="2501"/>
    <s v="Title1, Title2, Title3"/>
    <s v="Review text 1. Review text 2. Review text 3."/>
    <m/>
    <m/>
    <m/>
  </r>
  <r>
    <x v="406"/>
    <x v="4"/>
    <n v="450.28"/>
    <n v="28"/>
    <n v="324.2"/>
    <n v="1"/>
    <n v="3362"/>
    <s v="Title1, Title2, Title3"/>
    <s v="Review text 1. Review text 2. Review text 3."/>
    <m/>
    <m/>
    <m/>
  </r>
  <r>
    <x v="407"/>
    <x v="3"/>
    <n v="109.75"/>
    <n v="9"/>
    <n v="99.87"/>
    <n v="3"/>
    <n v="1216"/>
    <s v="Title1, Title2, Title3"/>
    <s v="Review text 1. Review text 2. Review text 3."/>
    <m/>
    <m/>
    <m/>
  </r>
  <r>
    <x v="408"/>
    <x v="0"/>
    <n v="914.84"/>
    <n v="57"/>
    <n v="393.38"/>
    <n v="4"/>
    <n v="4051"/>
    <s v="Title1, Title2, Title3"/>
    <s v="Review text 1. Review text 2. Review text 3."/>
    <m/>
    <m/>
    <m/>
  </r>
  <r>
    <x v="409"/>
    <x v="4"/>
    <n v="182.16"/>
    <n v="59"/>
    <n v="74.69"/>
    <n v="2"/>
    <n v="2197"/>
    <s v="Title1, Title2, Title3"/>
    <s v="Review text 1. Review text 2. Review text 3."/>
    <m/>
    <m/>
    <m/>
  </r>
  <r>
    <x v="410"/>
    <x v="0"/>
    <n v="387.38"/>
    <n v="20"/>
    <n v="309.89999999999998"/>
    <n v="3"/>
    <n v="2806"/>
    <s v="Title1, Title2, Title3"/>
    <s v="Review text 1. Review text 2. Review text 3."/>
    <m/>
    <m/>
    <m/>
  </r>
  <r>
    <x v="411"/>
    <x v="5"/>
    <n v="955.06"/>
    <n v="27"/>
    <n v="697.19"/>
    <n v="4.5"/>
    <n v="778"/>
    <s v="Title1, Title2, Title3"/>
    <s v="Review text 1. Review text 2. Review text 3."/>
    <m/>
    <m/>
    <m/>
  </r>
  <r>
    <x v="412"/>
    <x v="3"/>
    <n v="955.55"/>
    <n v="74"/>
    <n v="248.44"/>
    <n v="1"/>
    <n v="972"/>
    <s v="Title1, Title2, Title3"/>
    <s v="Review text 1. Review text 2. Review text 3."/>
    <m/>
    <m/>
    <m/>
  </r>
  <r>
    <x v="413"/>
    <x v="4"/>
    <n v="616.09"/>
    <n v="33"/>
    <n v="412.78"/>
    <n v="3"/>
    <n v="2810"/>
    <s v="Title1, Title2, Title3"/>
    <s v="Review text 1. Review text 2. Review text 3."/>
    <m/>
    <m/>
    <m/>
  </r>
  <r>
    <x v="414"/>
    <x v="5"/>
    <n v="668.65"/>
    <n v="7"/>
    <n v="621.84"/>
    <n v="3"/>
    <n v="2123"/>
    <s v="Title1, Title2, Title3"/>
    <s v="Review text 1. Review text 2. Review text 3."/>
    <m/>
    <m/>
    <m/>
  </r>
  <r>
    <x v="415"/>
    <x v="2"/>
    <n v="503.6"/>
    <n v="58"/>
    <n v="211.51"/>
    <n v="4.5"/>
    <n v="598"/>
    <s v="Title1, Title2, Title3"/>
    <s v="Review text 1. Review text 2. Review text 3."/>
    <m/>
    <m/>
    <m/>
  </r>
  <r>
    <x v="416"/>
    <x v="2"/>
    <n v="363.89"/>
    <n v="71"/>
    <n v="105.53"/>
    <n v="4"/>
    <n v="3341"/>
    <s v="Title1, Title2, Title3"/>
    <s v="Review text 1. Review text 2. Review text 3."/>
    <m/>
    <m/>
    <m/>
  </r>
  <r>
    <x v="417"/>
    <x v="3"/>
    <n v="395.8"/>
    <n v="48"/>
    <n v="205.82"/>
    <n v="2"/>
    <n v="224"/>
    <s v="Title1, Title2, Title3"/>
    <s v="Review text 1. Review text 2. Review text 3."/>
    <m/>
    <m/>
    <m/>
  </r>
  <r>
    <x v="418"/>
    <x v="4"/>
    <n v="705.27"/>
    <n v="78"/>
    <n v="155.16"/>
    <n v="4.5"/>
    <n v="840"/>
    <s v="Title1, Title2, Title3"/>
    <s v="Review text 1. Review text 2. Review text 3."/>
    <m/>
    <m/>
    <m/>
  </r>
  <r>
    <x v="419"/>
    <x v="4"/>
    <n v="777.14"/>
    <n v="16"/>
    <n v="652.79999999999995"/>
    <n v="2"/>
    <n v="1814"/>
    <s v="Title1, Title2, Title3"/>
    <s v="Review text 1. Review text 2. Review text 3."/>
    <m/>
    <m/>
    <m/>
  </r>
  <r>
    <x v="420"/>
    <x v="4"/>
    <n v="812.42"/>
    <n v="59"/>
    <n v="333.09"/>
    <n v="4"/>
    <n v="4809"/>
    <s v="Title1, Title2, Title3"/>
    <s v="Review text 1. Review text 2. Review text 3."/>
    <m/>
    <m/>
    <m/>
  </r>
  <r>
    <x v="421"/>
    <x v="0"/>
    <n v="810.66"/>
    <n v="44"/>
    <n v="453.97"/>
    <n v="3"/>
    <n v="1106"/>
    <s v="Title1, Title2, Title3"/>
    <s v="Review text 1. Review text 2. Review text 3."/>
    <m/>
    <m/>
    <m/>
  </r>
  <r>
    <x v="422"/>
    <x v="5"/>
    <n v="182.09"/>
    <n v="68"/>
    <n v="58.27"/>
    <n v="2"/>
    <n v="124"/>
    <s v="Title1, Title2, Title3"/>
    <s v="Review text 1. Review text 2. Review text 3."/>
    <m/>
    <m/>
    <m/>
  </r>
  <r>
    <x v="423"/>
    <x v="4"/>
    <n v="544.98"/>
    <n v="31"/>
    <n v="376.04"/>
    <n v="1"/>
    <n v="3246"/>
    <s v="Title1, Title2, Title3"/>
    <s v="Review text 1. Review text 2. Review text 3."/>
    <m/>
    <m/>
    <m/>
  </r>
  <r>
    <x v="424"/>
    <x v="5"/>
    <n v="151.80000000000001"/>
    <n v="43"/>
    <n v="86.53"/>
    <n v="1"/>
    <n v="2931"/>
    <s v="Title1, Title2, Title3"/>
    <s v="Review text 1. Review text 2. Review text 3."/>
    <m/>
    <m/>
    <m/>
  </r>
  <r>
    <x v="425"/>
    <x v="3"/>
    <n v="594.58000000000004"/>
    <n v="64"/>
    <n v="214.05"/>
    <n v="4.5"/>
    <n v="4125"/>
    <s v="Title1, Title2, Title3"/>
    <s v="Review text 1. Review text 2. Review text 3."/>
    <m/>
    <m/>
    <m/>
  </r>
  <r>
    <x v="426"/>
    <x v="4"/>
    <n v="497.38"/>
    <n v="7"/>
    <n v="462.56"/>
    <n v="4"/>
    <n v="2971"/>
    <s v="Title1, Title2, Title3"/>
    <s v="Review text 1. Review text 2. Review text 3."/>
    <m/>
    <m/>
    <m/>
  </r>
  <r>
    <x v="427"/>
    <x v="3"/>
    <n v="898.93"/>
    <n v="76"/>
    <n v="215.74"/>
    <n v="4.5"/>
    <n v="2017"/>
    <s v="Title1, Title2, Title3"/>
    <s v="Review text 1. Review text 2. Review text 3."/>
    <m/>
    <m/>
    <m/>
  </r>
  <r>
    <x v="428"/>
    <x v="4"/>
    <n v="415.82"/>
    <n v="71"/>
    <n v="120.59"/>
    <n v="4.5"/>
    <n v="2415"/>
    <s v="Title1, Title2, Title3"/>
    <s v="Review text 1. Review text 2. Review text 3."/>
    <m/>
    <m/>
    <m/>
  </r>
  <r>
    <x v="429"/>
    <x v="2"/>
    <n v="205.36"/>
    <n v="42"/>
    <n v="119.11"/>
    <n v="5"/>
    <n v="4590"/>
    <s v="Title1, Title2, Title3"/>
    <s v="Review text 1. Review text 2. Review text 3."/>
    <m/>
    <m/>
    <m/>
  </r>
  <r>
    <x v="430"/>
    <x v="1"/>
    <n v="228.69"/>
    <n v="0"/>
    <n v="228.69"/>
    <n v="4.5"/>
    <n v="3096"/>
    <s v="Title1, Title2, Title3"/>
    <s v="Review text 1. Review text 2. Review text 3."/>
    <m/>
    <m/>
    <m/>
  </r>
  <r>
    <x v="431"/>
    <x v="3"/>
    <n v="785.36"/>
    <n v="50"/>
    <n v="392.68"/>
    <n v="5"/>
    <n v="1609"/>
    <s v="Title1, Title2, Title3"/>
    <s v="Review text 1. Review text 2. Review text 3."/>
    <m/>
    <m/>
    <m/>
  </r>
  <r>
    <x v="432"/>
    <x v="4"/>
    <n v="656.4"/>
    <n v="23"/>
    <n v="505.43"/>
    <n v="1"/>
    <n v="717"/>
    <s v="Title1, Title2, Title3"/>
    <s v="Review text 1. Review text 2. Review text 3."/>
    <m/>
    <m/>
    <m/>
  </r>
  <r>
    <x v="433"/>
    <x v="1"/>
    <n v="191.01"/>
    <n v="23"/>
    <n v="147.08000000000001"/>
    <n v="1"/>
    <n v="3561"/>
    <s v="Title1, Title2, Title3"/>
    <s v="Review text 1. Review text 2. Review text 3."/>
    <m/>
    <m/>
    <m/>
  </r>
  <r>
    <x v="434"/>
    <x v="3"/>
    <n v="175.7"/>
    <n v="16"/>
    <n v="147.59"/>
    <n v="4.5"/>
    <n v="1016"/>
    <s v="Title1, Title2, Title3"/>
    <s v="Review text 1. Review text 2. Review text 3."/>
    <m/>
    <m/>
    <m/>
  </r>
  <r>
    <x v="435"/>
    <x v="0"/>
    <n v="730.87"/>
    <n v="4"/>
    <n v="701.64"/>
    <n v="1"/>
    <n v="3565"/>
    <s v="Title1, Title2, Title3"/>
    <s v="Review text 1. Review text 2. Review text 3."/>
    <m/>
    <m/>
    <m/>
  </r>
  <r>
    <x v="436"/>
    <x v="4"/>
    <n v="165.49"/>
    <n v="19"/>
    <n v="134.05000000000001"/>
    <n v="4"/>
    <n v="4701"/>
    <s v="Title1, Title2, Title3"/>
    <s v="Review text 1. Review text 2. Review text 3."/>
    <m/>
    <m/>
    <m/>
  </r>
  <r>
    <x v="437"/>
    <x v="0"/>
    <n v="839.67"/>
    <n v="20"/>
    <n v="671.74"/>
    <n v="5"/>
    <n v="4470"/>
    <s v="Title1, Title2, Title3"/>
    <s v="Review text 1. Review text 2. Review text 3."/>
    <m/>
    <m/>
    <m/>
  </r>
  <r>
    <x v="438"/>
    <x v="2"/>
    <n v="735.62"/>
    <n v="57"/>
    <n v="316.32"/>
    <n v="5"/>
    <n v="1960"/>
    <s v="Title1, Title2, Title3"/>
    <s v="Review text 1. Review text 2. Review text 3."/>
    <m/>
    <m/>
    <m/>
  </r>
  <r>
    <x v="439"/>
    <x v="4"/>
    <n v="173.21"/>
    <n v="30"/>
    <n v="121.25"/>
    <n v="4.5"/>
    <n v="1048"/>
    <s v="Title1, Title2, Title3"/>
    <s v="Review text 1. Review text 2. Review text 3."/>
    <m/>
    <m/>
    <m/>
  </r>
  <r>
    <x v="440"/>
    <x v="2"/>
    <n v="176.35"/>
    <n v="10"/>
    <n v="158.72"/>
    <n v="1"/>
    <n v="1357"/>
    <s v="Title1, Title2, Title3"/>
    <s v="Review text 1. Review text 2. Review text 3."/>
    <m/>
    <m/>
    <m/>
  </r>
  <r>
    <x v="441"/>
    <x v="1"/>
    <n v="987.98"/>
    <n v="51"/>
    <n v="484.11"/>
    <n v="2"/>
    <n v="3426"/>
    <s v="Title1, Title2, Title3"/>
    <s v="Review text 1. Review text 2. Review text 3."/>
    <m/>
    <m/>
    <m/>
  </r>
  <r>
    <x v="442"/>
    <x v="3"/>
    <n v="436.84"/>
    <n v="14"/>
    <n v="375.68"/>
    <n v="5"/>
    <n v="115"/>
    <s v="Title1, Title2, Title3"/>
    <s v="Review text 1. Review text 2. Review text 3."/>
    <m/>
    <m/>
    <m/>
  </r>
  <r>
    <x v="443"/>
    <x v="5"/>
    <n v="433.58"/>
    <n v="6"/>
    <n v="407.57"/>
    <n v="4.5"/>
    <n v="2095"/>
    <s v="Title1, Title2, Title3"/>
    <s v="Review text 1. Review text 2. Review text 3."/>
    <m/>
    <m/>
    <m/>
  </r>
  <r>
    <x v="444"/>
    <x v="2"/>
    <n v="831.52"/>
    <n v="27"/>
    <n v="607.01"/>
    <n v="4.5"/>
    <n v="1801"/>
    <s v="Title1, Title2, Title3"/>
    <s v="Review text 1. Review text 2. Review text 3."/>
    <m/>
    <m/>
    <m/>
  </r>
  <r>
    <x v="445"/>
    <x v="5"/>
    <n v="952.52"/>
    <n v="50"/>
    <n v="476.26"/>
    <n v="4"/>
    <n v="2146"/>
    <s v="Title1, Title2, Title3"/>
    <s v="Review text 1. Review text 2. Review text 3."/>
    <m/>
    <m/>
    <m/>
  </r>
  <r>
    <x v="446"/>
    <x v="5"/>
    <n v="987.4"/>
    <n v="57"/>
    <n v="424.58"/>
    <n v="3"/>
    <n v="1620"/>
    <s v="Title1, Title2, Title3"/>
    <s v="Review text 1. Review text 2. Review text 3."/>
    <m/>
    <m/>
    <m/>
  </r>
  <r>
    <x v="447"/>
    <x v="3"/>
    <n v="778.04"/>
    <n v="4"/>
    <n v="746.92"/>
    <n v="3"/>
    <n v="4780"/>
    <s v="Title1, Title2, Title3"/>
    <s v="Review text 1. Review text 2. Review text 3."/>
    <m/>
    <m/>
    <m/>
  </r>
  <r>
    <x v="448"/>
    <x v="1"/>
    <n v="438.63"/>
    <n v="4"/>
    <n v="421.08"/>
    <n v="5"/>
    <n v="2950"/>
    <s v="Title1, Title2, Title3"/>
    <s v="Review text 1. Review text 2. Review text 3."/>
    <m/>
    <m/>
    <m/>
  </r>
  <r>
    <x v="449"/>
    <x v="3"/>
    <n v="175.15"/>
    <n v="7"/>
    <n v="162.88999999999999"/>
    <n v="4"/>
    <n v="3792"/>
    <s v="Title1, Title2, Title3"/>
    <s v="Review text 1. Review text 2. Review text 3."/>
    <m/>
    <m/>
    <m/>
  </r>
  <r>
    <x v="450"/>
    <x v="4"/>
    <n v="799.43"/>
    <n v="63"/>
    <n v="295.79000000000002"/>
    <n v="4"/>
    <n v="2941"/>
    <s v="Title1, Title2, Title3"/>
    <s v="Review text 1. Review text 2. Review text 3."/>
    <m/>
    <m/>
    <m/>
  </r>
  <r>
    <x v="451"/>
    <x v="2"/>
    <n v="602.55999999999995"/>
    <n v="9"/>
    <n v="548.33000000000004"/>
    <n v="4"/>
    <n v="4905"/>
    <s v="Title1, Title2, Title3"/>
    <s v="Review text 1. Review text 2. Review text 3."/>
    <m/>
    <m/>
    <m/>
  </r>
  <r>
    <x v="452"/>
    <x v="5"/>
    <n v="481.8"/>
    <n v="37"/>
    <n v="303.52999999999997"/>
    <n v="5"/>
    <n v="977"/>
    <s v="Title1, Title2, Title3"/>
    <s v="Review text 1. Review text 2. Review text 3."/>
    <m/>
    <m/>
    <m/>
  </r>
  <r>
    <x v="453"/>
    <x v="3"/>
    <n v="915.72"/>
    <n v="7"/>
    <n v="851.62"/>
    <n v="3"/>
    <n v="3066"/>
    <s v="Title1, Title2, Title3"/>
    <s v="Review text 1. Review text 2. Review text 3."/>
    <m/>
    <m/>
    <m/>
  </r>
  <r>
    <x v="454"/>
    <x v="3"/>
    <n v="200.08"/>
    <n v="24"/>
    <n v="152.06"/>
    <n v="4"/>
    <n v="783"/>
    <s v="Title1, Title2, Title3"/>
    <s v="Review text 1. Review text 2. Review text 3."/>
    <m/>
    <m/>
    <m/>
  </r>
  <r>
    <x v="455"/>
    <x v="3"/>
    <n v="543.36"/>
    <n v="72"/>
    <n v="152.13999999999999"/>
    <n v="1"/>
    <n v="240"/>
    <s v="Title1, Title2, Title3"/>
    <s v="Review text 1. Review text 2. Review text 3."/>
    <m/>
    <m/>
    <m/>
  </r>
  <r>
    <x v="456"/>
    <x v="2"/>
    <n v="110.22"/>
    <n v="65"/>
    <n v="38.58"/>
    <n v="4.5"/>
    <n v="1553"/>
    <s v="Title1, Title2, Title3"/>
    <s v="Review text 1. Review text 2. Review text 3."/>
    <m/>
    <m/>
    <m/>
  </r>
  <r>
    <x v="457"/>
    <x v="1"/>
    <n v="521.79"/>
    <n v="78"/>
    <n v="114.79"/>
    <n v="4.5"/>
    <n v="4578"/>
    <s v="Title1, Title2, Title3"/>
    <s v="Review text 1. Review text 2. Review text 3."/>
    <m/>
    <m/>
    <m/>
  </r>
  <r>
    <x v="458"/>
    <x v="3"/>
    <n v="150.66999999999999"/>
    <n v="49"/>
    <n v="76.84"/>
    <n v="2"/>
    <n v="1012"/>
    <s v="Title1, Title2, Title3"/>
    <s v="Review text 1. Review text 2. Review text 3."/>
    <m/>
    <m/>
    <m/>
  </r>
  <r>
    <x v="459"/>
    <x v="2"/>
    <n v="206.94"/>
    <n v="66"/>
    <n v="70.36"/>
    <n v="2"/>
    <n v="186"/>
    <s v="Title1, Title2, Title3"/>
    <s v="Review text 1. Review text 2. Review text 3."/>
    <m/>
    <m/>
    <m/>
  </r>
  <r>
    <x v="460"/>
    <x v="5"/>
    <n v="205.77"/>
    <n v="48"/>
    <n v="107"/>
    <n v="5"/>
    <n v="1881"/>
    <s v="Title1, Title2, Title3"/>
    <s v="Review text 1. Review text 2. Review text 3."/>
    <m/>
    <m/>
    <m/>
  </r>
  <r>
    <x v="461"/>
    <x v="4"/>
    <n v="684.29"/>
    <n v="35"/>
    <n v="444.79"/>
    <n v="5"/>
    <n v="4586"/>
    <s v="Title1, Title2, Title3"/>
    <s v="Review text 1. Review text 2. Review text 3."/>
    <m/>
    <m/>
    <m/>
  </r>
  <r>
    <x v="462"/>
    <x v="0"/>
    <n v="771.44"/>
    <n v="67"/>
    <n v="254.58"/>
    <n v="4.5"/>
    <n v="430"/>
    <s v="Title1, Title2, Title3"/>
    <s v="Review text 1. Review text 2. Review text 3."/>
    <m/>
    <m/>
    <m/>
  </r>
  <r>
    <x v="463"/>
    <x v="2"/>
    <n v="625.03"/>
    <n v="77"/>
    <n v="143.76"/>
    <n v="1"/>
    <n v="238"/>
    <s v="Title1, Title2, Title3"/>
    <s v="Review text 1. Review text 2. Review text 3."/>
    <m/>
    <m/>
    <m/>
  </r>
  <r>
    <x v="464"/>
    <x v="0"/>
    <n v="965.96"/>
    <n v="40"/>
    <n v="579.58000000000004"/>
    <n v="3"/>
    <n v="2345"/>
    <s v="Title1, Title2, Title3"/>
    <s v="Review text 1. Review text 2. Review text 3."/>
    <m/>
    <m/>
    <m/>
  </r>
  <r>
    <x v="465"/>
    <x v="3"/>
    <n v="437.38"/>
    <n v="61"/>
    <n v="170.58"/>
    <n v="3"/>
    <n v="75"/>
    <s v="Title1, Title2, Title3"/>
    <s v="Review text 1. Review text 2. Review text 3."/>
    <m/>
    <m/>
    <m/>
  </r>
  <r>
    <x v="466"/>
    <x v="3"/>
    <n v="357.14"/>
    <n v="9"/>
    <n v="325"/>
    <n v="5"/>
    <n v="1356"/>
    <s v="Title1, Title2, Title3"/>
    <s v="Review text 1. Review text 2. Review text 3."/>
    <m/>
    <m/>
    <m/>
  </r>
  <r>
    <x v="467"/>
    <x v="2"/>
    <n v="881.74"/>
    <n v="20"/>
    <n v="705.39"/>
    <n v="1"/>
    <n v="4922"/>
    <s v="Title1, Title2, Title3"/>
    <s v="Review text 1. Review text 2. Review text 3."/>
    <m/>
    <m/>
    <m/>
  </r>
  <r>
    <x v="468"/>
    <x v="0"/>
    <n v="301.24"/>
    <n v="35"/>
    <n v="195.81"/>
    <n v="5"/>
    <n v="2330"/>
    <s v="Title1, Title2, Title3"/>
    <s v="Review text 1. Review text 2. Review text 3."/>
    <m/>
    <m/>
    <m/>
  </r>
  <r>
    <x v="469"/>
    <x v="3"/>
    <n v="966.9"/>
    <n v="11"/>
    <n v="860.54"/>
    <n v="3"/>
    <n v="4686"/>
    <s v="Title1, Title2, Title3"/>
    <s v="Review text 1. Review text 2. Review text 3."/>
    <m/>
    <m/>
    <m/>
  </r>
  <r>
    <x v="470"/>
    <x v="5"/>
    <n v="110.94"/>
    <n v="1"/>
    <n v="109.83"/>
    <n v="5"/>
    <n v="1902"/>
    <s v="Title1, Title2, Title3"/>
    <s v="Review text 1. Review text 2. Review text 3."/>
    <m/>
    <m/>
    <m/>
  </r>
  <r>
    <x v="471"/>
    <x v="1"/>
    <n v="972.89"/>
    <n v="12"/>
    <n v="856.14"/>
    <n v="4"/>
    <n v="4013"/>
    <s v="Title1, Title2, Title3"/>
    <s v="Review text 1. Review text 2. Review text 3."/>
    <m/>
    <m/>
    <m/>
  </r>
  <r>
    <x v="472"/>
    <x v="1"/>
    <n v="138.84"/>
    <n v="52"/>
    <n v="66.64"/>
    <n v="5"/>
    <n v="4670"/>
    <s v="Title1, Title2, Title3"/>
    <s v="Review text 1. Review text 2. Review text 3."/>
    <m/>
    <m/>
    <m/>
  </r>
  <r>
    <x v="473"/>
    <x v="3"/>
    <n v="902.03"/>
    <n v="31"/>
    <n v="622.4"/>
    <n v="4.5"/>
    <n v="4987"/>
    <s v="Title1, Title2, Title3"/>
    <s v="Review text 1. Review text 2. Review text 3."/>
    <m/>
    <m/>
    <m/>
  </r>
  <r>
    <x v="474"/>
    <x v="0"/>
    <n v="574.92999999999995"/>
    <n v="15"/>
    <n v="488.69"/>
    <n v="5"/>
    <n v="2059"/>
    <s v="Title1, Title2, Title3"/>
    <s v="Review text 1. Review text 2. Review text 3."/>
    <m/>
    <m/>
    <m/>
  </r>
  <r>
    <x v="475"/>
    <x v="4"/>
    <n v="993.67"/>
    <n v="31"/>
    <n v="685.63"/>
    <n v="4.5"/>
    <n v="140"/>
    <s v="Title1, Title2, Title3"/>
    <s v="Review text 1. Review text 2. Review text 3."/>
    <m/>
    <m/>
    <m/>
  </r>
  <r>
    <x v="476"/>
    <x v="3"/>
    <n v="166.42"/>
    <n v="31"/>
    <n v="114.83"/>
    <n v="1"/>
    <n v="1789"/>
    <s v="Title1, Title2, Title3"/>
    <s v="Review text 1. Review text 2. Review text 3."/>
    <m/>
    <m/>
    <m/>
  </r>
  <r>
    <x v="477"/>
    <x v="4"/>
    <n v="598.47"/>
    <n v="10"/>
    <n v="538.62"/>
    <n v="3"/>
    <n v="3626"/>
    <s v="Title1, Title2, Title3"/>
    <s v="Review text 1. Review text 2. Review text 3."/>
    <m/>
    <m/>
    <m/>
  </r>
  <r>
    <x v="478"/>
    <x v="4"/>
    <n v="972.37"/>
    <n v="9"/>
    <n v="884.86"/>
    <n v="2"/>
    <n v="16"/>
    <s v="Title1, Title2, Title3"/>
    <s v="Review text 1. Review text 2. Review text 3."/>
    <m/>
    <m/>
    <m/>
  </r>
  <r>
    <x v="479"/>
    <x v="0"/>
    <n v="570.79"/>
    <n v="14"/>
    <n v="490.88"/>
    <n v="2"/>
    <n v="4348"/>
    <s v="Title1, Title2, Title3"/>
    <s v="Review text 1. Review text 2. Review text 3."/>
    <m/>
    <m/>
    <m/>
  </r>
  <r>
    <x v="480"/>
    <x v="4"/>
    <n v="666.46"/>
    <n v="16"/>
    <n v="559.83000000000004"/>
    <n v="3"/>
    <n v="464"/>
    <s v="Title1, Title2, Title3"/>
    <s v="Review text 1. Review text 2. Review text 3."/>
    <m/>
    <m/>
    <m/>
  </r>
  <r>
    <x v="481"/>
    <x v="5"/>
    <n v="726.17"/>
    <n v="39"/>
    <n v="442.96"/>
    <n v="2"/>
    <n v="4471"/>
    <s v="Title1, Title2, Title3"/>
    <s v="Review text 1. Review text 2. Review text 3."/>
    <m/>
    <m/>
    <m/>
  </r>
  <r>
    <x v="482"/>
    <x v="0"/>
    <n v="509.09"/>
    <n v="17"/>
    <n v="422.54"/>
    <n v="5"/>
    <n v="1827"/>
    <s v="Title1, Title2, Title3"/>
    <s v="Review text 1. Review text 2. Review text 3."/>
    <m/>
    <m/>
    <m/>
  </r>
  <r>
    <x v="483"/>
    <x v="3"/>
    <n v="664.8"/>
    <n v="54"/>
    <n v="305.81"/>
    <n v="1"/>
    <n v="3028"/>
    <s v="Title1, Title2, Title3"/>
    <s v="Review text 1. Review text 2. Review text 3."/>
    <m/>
    <m/>
    <m/>
  </r>
  <r>
    <x v="484"/>
    <x v="5"/>
    <n v="625.88"/>
    <n v="72"/>
    <n v="175.25"/>
    <n v="1"/>
    <n v="519"/>
    <s v="Title1, Title2, Title3"/>
    <s v="Review text 1. Review text 2. Review text 3."/>
    <m/>
    <m/>
    <m/>
  </r>
  <r>
    <x v="485"/>
    <x v="2"/>
    <n v="911.04"/>
    <n v="24"/>
    <n v="692.39"/>
    <n v="3"/>
    <n v="89"/>
    <s v="Title1, Title2, Title3"/>
    <s v="Review text 1. Review text 2. Review text 3."/>
    <m/>
    <m/>
    <m/>
  </r>
  <r>
    <x v="486"/>
    <x v="1"/>
    <n v="140.9"/>
    <n v="58"/>
    <n v="59.18"/>
    <n v="2"/>
    <n v="4815"/>
    <s v="Title1, Title2, Title3"/>
    <s v="Review text 1. Review text 2. Review text 3."/>
    <m/>
    <m/>
    <m/>
  </r>
  <r>
    <x v="487"/>
    <x v="3"/>
    <n v="352.87"/>
    <n v="77"/>
    <n v="81.16"/>
    <n v="5"/>
    <n v="2851"/>
    <s v="Title1, Title2, Title3"/>
    <s v="Review text 1. Review text 2. Review text 3."/>
    <m/>
    <m/>
    <m/>
  </r>
  <r>
    <x v="488"/>
    <x v="3"/>
    <n v="955.37"/>
    <n v="21"/>
    <n v="754.74"/>
    <n v="1"/>
    <n v="2843"/>
    <s v="Title1, Title2, Title3"/>
    <s v="Review text 1. Review text 2. Review text 3."/>
    <m/>
    <m/>
    <m/>
  </r>
  <r>
    <x v="489"/>
    <x v="3"/>
    <n v="901.24"/>
    <n v="29"/>
    <n v="639.88"/>
    <n v="1"/>
    <n v="4725"/>
    <s v="Title1, Title2, Title3"/>
    <s v="Review text 1. Review text 2. Review text 3."/>
    <m/>
    <m/>
    <m/>
  </r>
  <r>
    <x v="490"/>
    <x v="5"/>
    <n v="510.09"/>
    <n v="43"/>
    <n v="290.75"/>
    <n v="4"/>
    <n v="1884"/>
    <s v="Title1, Title2, Title3"/>
    <s v="Review text 1. Review text 2. Review text 3."/>
    <m/>
    <m/>
    <m/>
  </r>
  <r>
    <x v="491"/>
    <x v="2"/>
    <n v="658.12"/>
    <n v="31"/>
    <n v="454.1"/>
    <n v="4"/>
    <n v="4171"/>
    <s v="Title1, Title2, Title3"/>
    <s v="Review text 1. Review text 2. Review text 3."/>
    <m/>
    <m/>
    <m/>
  </r>
  <r>
    <x v="492"/>
    <x v="0"/>
    <n v="349.64"/>
    <n v="50"/>
    <n v="174.82"/>
    <n v="1"/>
    <n v="925"/>
    <s v="Title1, Title2, Title3"/>
    <s v="Review text 1. Review text 2. Review text 3."/>
    <m/>
    <m/>
    <m/>
  </r>
  <r>
    <x v="493"/>
    <x v="2"/>
    <n v="269.31"/>
    <n v="45"/>
    <n v="148.12"/>
    <n v="3"/>
    <n v="3734"/>
    <s v="Title1, Title2, Title3"/>
    <s v="Review text 1. Review text 2. Review text 3."/>
    <m/>
    <m/>
    <m/>
  </r>
  <r>
    <x v="494"/>
    <x v="5"/>
    <n v="517.33000000000004"/>
    <n v="20"/>
    <n v="413.86"/>
    <n v="4.5"/>
    <n v="969"/>
    <s v="Title1, Title2, Title3"/>
    <s v="Review text 1. Review text 2. Review text 3."/>
    <m/>
    <m/>
    <m/>
  </r>
  <r>
    <x v="495"/>
    <x v="3"/>
    <n v="418.02"/>
    <n v="31"/>
    <n v="288.43"/>
    <n v="4.5"/>
    <n v="1094"/>
    <s v="Title1, Title2, Title3"/>
    <s v="Review text 1. Review text 2. Review text 3."/>
    <m/>
    <m/>
    <m/>
  </r>
  <r>
    <x v="496"/>
    <x v="1"/>
    <n v="625.29"/>
    <n v="38"/>
    <n v="387.68"/>
    <n v="5"/>
    <n v="3195"/>
    <s v="Title1, Title2, Title3"/>
    <s v="Review text 1. Review text 2. Review text 3."/>
    <m/>
    <m/>
    <m/>
  </r>
  <r>
    <x v="497"/>
    <x v="3"/>
    <n v="169.96"/>
    <n v="11"/>
    <n v="151.26"/>
    <n v="1"/>
    <n v="1404"/>
    <s v="Title1, Title2, Title3"/>
    <s v="Review text 1. Review text 2. Review text 3."/>
    <m/>
    <m/>
    <m/>
  </r>
  <r>
    <x v="498"/>
    <x v="0"/>
    <n v="976.96"/>
    <n v="46"/>
    <n v="527.55999999999995"/>
    <n v="1"/>
    <n v="3364"/>
    <s v="Title1, Title2, Title3"/>
    <s v="Review text 1. Review text 2. Review text 3."/>
    <m/>
    <m/>
    <m/>
  </r>
  <r>
    <x v="499"/>
    <x v="4"/>
    <n v="987.59"/>
    <n v="17"/>
    <n v="819.7"/>
    <n v="1"/>
    <n v="4290"/>
    <s v="Title1, Title2, Title3"/>
    <s v="Review text 1. Review text 2. Review text 3."/>
    <m/>
    <m/>
    <m/>
  </r>
  <r>
    <x v="500"/>
    <x v="1"/>
    <n v="728.35"/>
    <n v="20"/>
    <n v="582.67999999999995"/>
    <n v="3"/>
    <n v="3982"/>
    <s v="Title1, Title2, Title3"/>
    <s v="Review text 1. Review text 2. Review text 3."/>
    <m/>
    <m/>
    <m/>
  </r>
  <r>
    <x v="501"/>
    <x v="3"/>
    <n v="582.49"/>
    <n v="12"/>
    <n v="512.59"/>
    <n v="4"/>
    <n v="4323"/>
    <s v="Title1, Title2, Title3"/>
    <s v="Review text 1. Review text 2. Review text 3."/>
    <m/>
    <m/>
    <m/>
  </r>
  <r>
    <x v="502"/>
    <x v="1"/>
    <n v="378.57"/>
    <n v="20"/>
    <n v="302.86"/>
    <n v="1"/>
    <n v="4013"/>
    <s v="Title1, Title2, Title3"/>
    <s v="Review text 1. Review text 2. Review text 3."/>
    <m/>
    <m/>
    <m/>
  </r>
  <r>
    <x v="503"/>
    <x v="4"/>
    <n v="832.42"/>
    <n v="7"/>
    <n v="774.15"/>
    <n v="1"/>
    <n v="4556"/>
    <s v="Title1, Title2, Title3"/>
    <s v="Review text 1. Review text 2. Review text 3."/>
    <m/>
    <m/>
    <m/>
  </r>
  <r>
    <x v="504"/>
    <x v="2"/>
    <n v="716.26"/>
    <n v="45"/>
    <n v="393.94"/>
    <n v="2"/>
    <n v="4713"/>
    <s v="Title1, Title2, Title3"/>
    <s v="Review text 1. Review text 2. Review text 3."/>
    <m/>
    <m/>
    <m/>
  </r>
  <r>
    <x v="505"/>
    <x v="5"/>
    <n v="246.36"/>
    <n v="6"/>
    <n v="231.58"/>
    <n v="3"/>
    <n v="3092"/>
    <s v="Title1, Title2, Title3"/>
    <s v="Review text 1. Review text 2. Review text 3."/>
    <m/>
    <m/>
    <m/>
  </r>
  <r>
    <x v="506"/>
    <x v="3"/>
    <n v="919.83"/>
    <n v="22"/>
    <n v="717.47"/>
    <n v="5"/>
    <n v="4159"/>
    <s v="Title1, Title2, Title3"/>
    <s v="Review text 1. Review text 2. Review text 3."/>
    <m/>
    <m/>
    <m/>
  </r>
  <r>
    <x v="507"/>
    <x v="0"/>
    <n v="840.28"/>
    <n v="74"/>
    <n v="218.47"/>
    <n v="1"/>
    <n v="2074"/>
    <s v="Title1, Title2, Title3"/>
    <s v="Review text 1. Review text 2. Review text 3."/>
    <m/>
    <m/>
    <m/>
  </r>
  <r>
    <x v="508"/>
    <x v="2"/>
    <n v="954.82"/>
    <n v="21"/>
    <n v="754.31"/>
    <n v="2"/>
    <n v="284"/>
    <s v="Title1, Title2, Title3"/>
    <s v="Review text 1. Review text 2. Review text 3."/>
    <m/>
    <m/>
    <m/>
  </r>
  <r>
    <x v="509"/>
    <x v="3"/>
    <n v="753.15"/>
    <n v="21"/>
    <n v="594.99"/>
    <n v="4.5"/>
    <n v="4933"/>
    <s v="Title1, Title2, Title3"/>
    <s v="Review text 1. Review text 2. Review text 3."/>
    <m/>
    <m/>
    <m/>
  </r>
  <r>
    <x v="510"/>
    <x v="2"/>
    <n v="652.07000000000005"/>
    <n v="28"/>
    <n v="469.49"/>
    <n v="5"/>
    <n v="4926"/>
    <s v="Title1, Title2, Title3"/>
    <s v="Review text 1. Review text 2. Review text 3."/>
    <m/>
    <m/>
    <m/>
  </r>
  <r>
    <x v="511"/>
    <x v="0"/>
    <n v="476.42"/>
    <n v="12"/>
    <n v="419.25"/>
    <n v="1"/>
    <n v="1187"/>
    <s v="Title1, Title2, Title3"/>
    <s v="Review text 1. Review text 2. Review text 3."/>
    <m/>
    <m/>
    <m/>
  </r>
  <r>
    <x v="512"/>
    <x v="3"/>
    <n v="939.46"/>
    <n v="1"/>
    <n v="930.07"/>
    <n v="1"/>
    <n v="3969"/>
    <s v="Title1, Title2, Title3"/>
    <s v="Review text 1. Review text 2. Review text 3."/>
    <m/>
    <m/>
    <m/>
  </r>
  <r>
    <x v="513"/>
    <x v="4"/>
    <n v="879.46"/>
    <n v="28"/>
    <n v="633.21"/>
    <n v="2"/>
    <n v="2965"/>
    <s v="Title1, Title2, Title3"/>
    <s v="Review text 1. Review text 2. Review text 3."/>
    <m/>
    <m/>
    <m/>
  </r>
  <r>
    <x v="514"/>
    <x v="4"/>
    <n v="140.69999999999999"/>
    <n v="78"/>
    <n v="30.95"/>
    <n v="3"/>
    <n v="4319"/>
    <s v="Title1, Title2, Title3"/>
    <s v="Review text 1. Review text 2. Review text 3."/>
    <m/>
    <m/>
    <m/>
  </r>
  <r>
    <x v="515"/>
    <x v="0"/>
    <n v="123.73"/>
    <n v="51"/>
    <n v="60.63"/>
    <n v="1"/>
    <n v="783"/>
    <s v="Title1, Title2, Title3"/>
    <s v="Review text 1. Review text 2. Review text 3."/>
    <m/>
    <m/>
    <m/>
  </r>
  <r>
    <x v="516"/>
    <x v="1"/>
    <n v="438.82"/>
    <n v="26"/>
    <n v="324.73"/>
    <n v="4.5"/>
    <n v="949"/>
    <s v="Title1, Title2, Title3"/>
    <s v="Review text 1. Review text 2. Review text 3."/>
    <m/>
    <m/>
    <m/>
  </r>
  <r>
    <x v="517"/>
    <x v="0"/>
    <n v="829.5"/>
    <n v="49"/>
    <n v="423.04"/>
    <n v="1"/>
    <n v="3939"/>
    <s v="Title1, Title2, Title3"/>
    <s v="Review text 1. Review text 2. Review text 3."/>
    <m/>
    <m/>
    <m/>
  </r>
  <r>
    <x v="518"/>
    <x v="1"/>
    <n v="988.55"/>
    <n v="78"/>
    <n v="217.48"/>
    <n v="4.5"/>
    <n v="44"/>
    <s v="Title1, Title2, Title3"/>
    <s v="Review text 1. Review text 2. Review text 3."/>
    <m/>
    <m/>
    <m/>
  </r>
  <r>
    <x v="519"/>
    <x v="3"/>
    <n v="235.38"/>
    <n v="22"/>
    <n v="183.6"/>
    <n v="5"/>
    <n v="1810"/>
    <s v="Title1, Title2, Title3"/>
    <s v="Review text 1. Review text 2. Review text 3."/>
    <m/>
    <m/>
    <m/>
  </r>
  <r>
    <x v="520"/>
    <x v="1"/>
    <n v="634.72"/>
    <n v="43"/>
    <n v="361.79"/>
    <n v="5"/>
    <n v="4566"/>
    <s v="Title1, Title2, Title3"/>
    <s v="Review text 1. Review text 2. Review text 3."/>
    <m/>
    <m/>
    <m/>
  </r>
  <r>
    <x v="521"/>
    <x v="3"/>
    <n v="442.8"/>
    <n v="76"/>
    <n v="106.27"/>
    <n v="4"/>
    <n v="2081"/>
    <s v="Title1, Title2, Title3"/>
    <s v="Review text 1. Review text 2. Review text 3."/>
    <m/>
    <m/>
    <m/>
  </r>
  <r>
    <x v="522"/>
    <x v="3"/>
    <n v="972.92"/>
    <n v="21"/>
    <n v="768.61"/>
    <n v="4"/>
    <n v="3498"/>
    <s v="Title1, Title2, Title3"/>
    <s v="Review text 1. Review text 2. Review text 3."/>
    <m/>
    <m/>
    <m/>
  </r>
  <r>
    <x v="523"/>
    <x v="5"/>
    <n v="857.91"/>
    <n v="42"/>
    <n v="497.59"/>
    <n v="4.5"/>
    <n v="829"/>
    <s v="Title1, Title2, Title3"/>
    <s v="Review text 1. Review text 2. Review text 3."/>
    <m/>
    <m/>
    <m/>
  </r>
  <r>
    <x v="524"/>
    <x v="3"/>
    <n v="854.5"/>
    <n v="36"/>
    <n v="546.88"/>
    <n v="3"/>
    <n v="1909"/>
    <s v="Title1, Title2, Title3"/>
    <s v="Review text 1. Review text 2. Review text 3."/>
    <m/>
    <m/>
    <m/>
  </r>
  <r>
    <x v="525"/>
    <x v="1"/>
    <n v="521.82000000000005"/>
    <n v="60"/>
    <n v="208.73"/>
    <n v="1"/>
    <n v="2581"/>
    <s v="Title1, Title2, Title3"/>
    <s v="Review text 1. Review text 2. Review text 3."/>
    <m/>
    <m/>
    <m/>
  </r>
  <r>
    <x v="526"/>
    <x v="5"/>
    <n v="473.34"/>
    <n v="55"/>
    <n v="213"/>
    <n v="1"/>
    <n v="691"/>
    <s v="Title1, Title2, Title3"/>
    <s v="Review text 1. Review text 2. Review text 3."/>
    <m/>
    <m/>
    <m/>
  </r>
  <r>
    <x v="527"/>
    <x v="5"/>
    <n v="346.07"/>
    <n v="2"/>
    <n v="339.15"/>
    <n v="4"/>
    <n v="4019"/>
    <s v="Title1, Title2, Title3"/>
    <s v="Review text 1. Review text 2. Review text 3."/>
    <m/>
    <m/>
    <m/>
  </r>
  <r>
    <x v="528"/>
    <x v="3"/>
    <n v="150.74"/>
    <n v="62"/>
    <n v="57.28"/>
    <n v="4.5"/>
    <n v="931"/>
    <s v="Title1, Title2, Title3"/>
    <s v="Review text 1. Review text 2. Review text 3."/>
    <m/>
    <m/>
    <m/>
  </r>
  <r>
    <x v="529"/>
    <x v="0"/>
    <n v="878.25"/>
    <n v="18"/>
    <n v="720.17"/>
    <n v="1"/>
    <n v="4936"/>
    <s v="Title1, Title2, Title3"/>
    <s v="Review text 1. Review text 2. Review text 3."/>
    <m/>
    <m/>
    <m/>
  </r>
  <r>
    <x v="530"/>
    <x v="0"/>
    <n v="831.61"/>
    <n v="22"/>
    <n v="648.66"/>
    <n v="1"/>
    <n v="3406"/>
    <s v="Title1, Title2, Title3"/>
    <s v="Review text 1. Review text 2. Review text 3."/>
    <m/>
    <m/>
    <m/>
  </r>
  <r>
    <x v="531"/>
    <x v="4"/>
    <n v="999.75"/>
    <n v="28"/>
    <n v="719.82"/>
    <n v="3"/>
    <n v="147"/>
    <s v="Title1, Title2, Title3"/>
    <s v="Review text 1. Review text 2. Review text 3."/>
    <m/>
    <m/>
    <m/>
  </r>
  <r>
    <x v="532"/>
    <x v="5"/>
    <n v="996.97"/>
    <n v="29"/>
    <n v="707.85"/>
    <n v="2"/>
    <n v="1032"/>
    <s v="Title1, Title2, Title3"/>
    <s v="Review text 1. Review text 2. Review text 3."/>
    <m/>
    <m/>
    <m/>
  </r>
  <r>
    <x v="533"/>
    <x v="3"/>
    <n v="599.89"/>
    <n v="38"/>
    <n v="371.93"/>
    <n v="4"/>
    <n v="1311"/>
    <s v="Title1, Title2, Title3"/>
    <s v="Review text 1. Review text 2. Review text 3."/>
    <m/>
    <m/>
    <m/>
  </r>
  <r>
    <x v="534"/>
    <x v="0"/>
    <n v="792.09"/>
    <n v="24"/>
    <n v="601.99"/>
    <n v="4"/>
    <n v="387"/>
    <s v="Title1, Title2, Title3"/>
    <s v="Review text 1. Review text 2. Review text 3."/>
    <m/>
    <m/>
    <m/>
  </r>
  <r>
    <x v="535"/>
    <x v="3"/>
    <n v="950.29"/>
    <n v="7"/>
    <n v="883.77"/>
    <n v="2"/>
    <n v="3121"/>
    <s v="Title1, Title2, Title3"/>
    <s v="Review text 1. Review text 2. Review text 3."/>
    <m/>
    <m/>
    <m/>
  </r>
  <r>
    <x v="536"/>
    <x v="3"/>
    <n v="864.68"/>
    <n v="57"/>
    <n v="371.81"/>
    <n v="1"/>
    <n v="1873"/>
    <s v="Title1, Title2, Title3"/>
    <s v="Review text 1. Review text 2. Review text 3."/>
    <m/>
    <m/>
    <m/>
  </r>
  <r>
    <x v="537"/>
    <x v="5"/>
    <n v="322.61"/>
    <n v="15"/>
    <n v="274.22000000000003"/>
    <n v="3"/>
    <n v="3588"/>
    <s v="Title1, Title2, Title3"/>
    <s v="Review text 1. Review text 2. Review text 3."/>
    <m/>
    <m/>
    <m/>
  </r>
  <r>
    <x v="538"/>
    <x v="4"/>
    <n v="505.49"/>
    <n v="71"/>
    <n v="146.59"/>
    <n v="3"/>
    <n v="915"/>
    <s v="Title1, Title2, Title3"/>
    <s v="Review text 1. Review text 2. Review text 3."/>
    <m/>
    <m/>
    <m/>
  </r>
  <r>
    <x v="539"/>
    <x v="5"/>
    <n v="216.24"/>
    <n v="0"/>
    <n v="216.24"/>
    <n v="4"/>
    <n v="1878"/>
    <s v="Title1, Title2, Title3"/>
    <s v="Review text 1. Review text 2. Review text 3."/>
    <m/>
    <m/>
    <m/>
  </r>
  <r>
    <x v="540"/>
    <x v="2"/>
    <n v="958.65"/>
    <n v="4"/>
    <n v="920.3"/>
    <n v="3"/>
    <n v="3748"/>
    <s v="Title1, Title2, Title3"/>
    <s v="Review text 1. Review text 2. Review text 3."/>
    <m/>
    <m/>
    <m/>
  </r>
  <r>
    <x v="541"/>
    <x v="0"/>
    <n v="645.55999999999995"/>
    <n v="2"/>
    <n v="632.65"/>
    <n v="5"/>
    <n v="277"/>
    <s v="Title1, Title2, Title3"/>
    <s v="Review text 1. Review text 2. Review text 3."/>
    <m/>
    <m/>
    <m/>
  </r>
  <r>
    <x v="542"/>
    <x v="0"/>
    <n v="305.77999999999997"/>
    <n v="64"/>
    <n v="110.08"/>
    <n v="2"/>
    <n v="1977"/>
    <s v="Title1, Title2, Title3"/>
    <s v="Review text 1. Review text 2. Review text 3."/>
    <m/>
    <m/>
    <m/>
  </r>
  <r>
    <x v="543"/>
    <x v="0"/>
    <n v="704.53"/>
    <n v="3"/>
    <n v="683.39"/>
    <n v="1"/>
    <n v="1859"/>
    <s v="Title1, Title2, Title3"/>
    <s v="Review text 1. Review text 2. Review text 3."/>
    <m/>
    <m/>
    <m/>
  </r>
  <r>
    <x v="544"/>
    <x v="1"/>
    <n v="656.32"/>
    <n v="63"/>
    <n v="242.84"/>
    <n v="5"/>
    <n v="3036"/>
    <s v="Title1, Title2, Title3"/>
    <s v="Review text 1. Review text 2. Review text 3."/>
    <m/>
    <m/>
    <m/>
  </r>
  <r>
    <x v="545"/>
    <x v="3"/>
    <n v="422.35"/>
    <n v="9"/>
    <n v="384.34"/>
    <n v="2"/>
    <n v="3371"/>
    <s v="Title1, Title2, Title3"/>
    <s v="Review text 1. Review text 2. Review text 3."/>
    <m/>
    <m/>
    <m/>
  </r>
  <r>
    <x v="546"/>
    <x v="5"/>
    <n v="202.2"/>
    <n v="20"/>
    <n v="161.76"/>
    <n v="4.5"/>
    <n v="4713"/>
    <s v="Title1, Title2, Title3"/>
    <s v="Review text 1. Review text 2. Review text 3."/>
    <m/>
    <m/>
    <m/>
  </r>
  <r>
    <x v="547"/>
    <x v="0"/>
    <n v="704.42"/>
    <n v="45"/>
    <n v="387.43"/>
    <n v="4"/>
    <n v="2182"/>
    <s v="Title1, Title2, Title3"/>
    <s v="Review text 1. Review text 2. Review text 3."/>
    <m/>
    <m/>
    <m/>
  </r>
  <r>
    <x v="548"/>
    <x v="2"/>
    <n v="568.28"/>
    <n v="26"/>
    <n v="420.53"/>
    <n v="3"/>
    <n v="4675"/>
    <s v="Title1, Title2, Title3"/>
    <s v="Review text 1. Review text 2. Review text 3."/>
    <m/>
    <m/>
    <m/>
  </r>
  <r>
    <x v="549"/>
    <x v="0"/>
    <n v="795.09"/>
    <n v="65"/>
    <n v="278.27999999999997"/>
    <n v="4.5"/>
    <n v="1170"/>
    <s v="Title1, Title2, Title3"/>
    <s v="Review text 1. Review text 2. Review text 3."/>
    <m/>
    <m/>
    <m/>
  </r>
  <r>
    <x v="550"/>
    <x v="4"/>
    <n v="568.15"/>
    <n v="40"/>
    <n v="340.89"/>
    <n v="3"/>
    <n v="489"/>
    <s v="Title1, Title2, Title3"/>
    <s v="Review text 1. Review text 2. Review text 3."/>
    <m/>
    <m/>
    <m/>
  </r>
  <r>
    <x v="551"/>
    <x v="3"/>
    <n v="866.96"/>
    <n v="12"/>
    <n v="762.92"/>
    <n v="5"/>
    <n v="2525"/>
    <s v="Title1, Title2, Title3"/>
    <s v="Review text 1. Review text 2. Review text 3."/>
    <m/>
    <m/>
    <m/>
  </r>
  <r>
    <x v="552"/>
    <x v="3"/>
    <n v="596.72"/>
    <n v="8"/>
    <n v="548.98"/>
    <n v="1"/>
    <n v="1182"/>
    <s v="Title1, Title2, Title3"/>
    <s v="Review text 1. Review text 2. Review text 3."/>
    <m/>
    <m/>
    <m/>
  </r>
  <r>
    <x v="553"/>
    <x v="5"/>
    <n v="604.84"/>
    <n v="35"/>
    <n v="393.15"/>
    <n v="1"/>
    <n v="4479"/>
    <s v="Title1, Title2, Title3"/>
    <s v="Review text 1. Review text 2. Review text 3."/>
    <m/>
    <m/>
    <m/>
  </r>
  <r>
    <x v="554"/>
    <x v="1"/>
    <n v="888.99"/>
    <n v="57"/>
    <n v="382.27"/>
    <n v="1"/>
    <n v="4258"/>
    <s v="Title1, Title2, Title3"/>
    <s v="Review text 1. Review text 2. Review text 3."/>
    <m/>
    <m/>
    <m/>
  </r>
  <r>
    <x v="555"/>
    <x v="5"/>
    <n v="463.13"/>
    <n v="53"/>
    <n v="217.67"/>
    <n v="3"/>
    <n v="2488"/>
    <s v="Title1, Title2, Title3"/>
    <s v="Review text 1. Review text 2. Review text 3."/>
    <m/>
    <m/>
    <m/>
  </r>
  <r>
    <x v="556"/>
    <x v="0"/>
    <n v="220.61"/>
    <n v="11"/>
    <n v="196.34"/>
    <n v="4.5"/>
    <n v="1876"/>
    <s v="Title1, Title2, Title3"/>
    <s v="Review text 1. Review text 2. Review text 3."/>
    <m/>
    <m/>
    <m/>
  </r>
  <r>
    <x v="557"/>
    <x v="4"/>
    <n v="125.9"/>
    <n v="77"/>
    <n v="28.96"/>
    <n v="1"/>
    <n v="2462"/>
    <s v="Title1, Title2, Title3"/>
    <s v="Review text 1. Review text 2. Review text 3."/>
    <m/>
    <m/>
    <m/>
  </r>
  <r>
    <x v="558"/>
    <x v="2"/>
    <n v="779.62"/>
    <n v="13"/>
    <n v="678.27"/>
    <n v="4.5"/>
    <n v="1630"/>
    <s v="Title1, Title2, Title3"/>
    <s v="Review text 1. Review text 2. Review text 3."/>
    <m/>
    <m/>
    <m/>
  </r>
  <r>
    <x v="559"/>
    <x v="5"/>
    <n v="658.28"/>
    <n v="33"/>
    <n v="441.05"/>
    <n v="3"/>
    <n v="287"/>
    <s v="Title1, Title2, Title3"/>
    <s v="Review text 1. Review text 2. Review text 3."/>
    <m/>
    <m/>
    <m/>
  </r>
  <r>
    <x v="560"/>
    <x v="1"/>
    <n v="733.67"/>
    <n v="52"/>
    <n v="352.16"/>
    <n v="5"/>
    <n v="4282"/>
    <s v="Title1, Title2, Title3"/>
    <s v="Review text 1. Review text 2. Review text 3."/>
    <m/>
    <m/>
    <m/>
  </r>
  <r>
    <x v="561"/>
    <x v="5"/>
    <n v="291.67"/>
    <n v="19"/>
    <n v="236.25"/>
    <n v="4.5"/>
    <n v="1907"/>
    <s v="Title1, Title2, Title3"/>
    <s v="Review text 1. Review text 2. Review text 3."/>
    <m/>
    <m/>
    <m/>
  </r>
  <r>
    <x v="562"/>
    <x v="3"/>
    <n v="222.73"/>
    <n v="74"/>
    <n v="57.91"/>
    <n v="5"/>
    <n v="1161"/>
    <s v="Title1, Title2, Title3"/>
    <s v="Review text 1. Review text 2. Review text 3."/>
    <m/>
    <m/>
    <m/>
  </r>
  <r>
    <x v="563"/>
    <x v="0"/>
    <n v="113.09"/>
    <n v="15"/>
    <n v="96.13"/>
    <n v="3"/>
    <n v="129"/>
    <s v="Title1, Title2, Title3"/>
    <s v="Review text 1. Review text 2. Review text 3."/>
    <m/>
    <m/>
    <m/>
  </r>
  <r>
    <x v="564"/>
    <x v="0"/>
    <n v="415.53"/>
    <n v="69"/>
    <n v="128.81"/>
    <n v="3"/>
    <n v="2363"/>
    <s v="Title1, Title2, Title3"/>
    <s v="Review text 1. Review text 2. Review text 3."/>
    <m/>
    <m/>
    <m/>
  </r>
  <r>
    <x v="565"/>
    <x v="0"/>
    <n v="630.92999999999995"/>
    <n v="55"/>
    <n v="283.92"/>
    <n v="4"/>
    <n v="143"/>
    <s v="Title1, Title2, Title3"/>
    <s v="Review text 1. Review text 2. Review text 3."/>
    <m/>
    <m/>
    <m/>
  </r>
  <r>
    <x v="566"/>
    <x v="0"/>
    <n v="453.02"/>
    <n v="57"/>
    <n v="194.8"/>
    <n v="3"/>
    <n v="15"/>
    <s v="Title1, Title2, Title3"/>
    <s v="Review text 1. Review text 2. Review text 3."/>
    <m/>
    <m/>
    <m/>
  </r>
  <r>
    <x v="567"/>
    <x v="0"/>
    <n v="493.73"/>
    <n v="3"/>
    <n v="478.92"/>
    <n v="3"/>
    <n v="244"/>
    <s v="Title1, Title2, Title3"/>
    <s v="Review text 1. Review text 2. Review text 3."/>
    <m/>
    <m/>
    <m/>
  </r>
  <r>
    <x v="568"/>
    <x v="0"/>
    <n v="913.74"/>
    <n v="3"/>
    <n v="886.33"/>
    <n v="2"/>
    <n v="926"/>
    <s v="Title1, Title2, Title3"/>
    <s v="Review text 1. Review text 2. Review text 3."/>
    <m/>
    <m/>
    <m/>
  </r>
  <r>
    <x v="569"/>
    <x v="2"/>
    <n v="413.43"/>
    <n v="19"/>
    <n v="334.88"/>
    <n v="1"/>
    <n v="3178"/>
    <s v="Title1, Title2, Title3"/>
    <s v="Review text 1. Review text 2. Review text 3."/>
    <m/>
    <m/>
    <m/>
  </r>
  <r>
    <x v="570"/>
    <x v="1"/>
    <n v="562.59"/>
    <n v="9"/>
    <n v="511.96"/>
    <n v="4"/>
    <n v="2176"/>
    <s v="Title1, Title2, Title3"/>
    <s v="Review text 1. Review text 2. Review text 3."/>
    <m/>
    <m/>
    <m/>
  </r>
  <r>
    <x v="571"/>
    <x v="0"/>
    <n v="805.29"/>
    <n v="23"/>
    <n v="620.07000000000005"/>
    <n v="4"/>
    <n v="886"/>
    <s v="Title1, Title2, Title3"/>
    <s v="Review text 1. Review text 2. Review text 3."/>
    <m/>
    <m/>
    <m/>
  </r>
  <r>
    <x v="572"/>
    <x v="1"/>
    <n v="456.89"/>
    <n v="25"/>
    <n v="342.67"/>
    <n v="4"/>
    <n v="340"/>
    <s v="Title1, Title2, Title3"/>
    <s v="Review text 1. Review text 2. Review text 3."/>
    <m/>
    <m/>
    <m/>
  </r>
  <r>
    <x v="573"/>
    <x v="4"/>
    <n v="659.88"/>
    <n v="36"/>
    <n v="422.32"/>
    <n v="2"/>
    <n v="2051"/>
    <s v="Title1, Title2, Title3"/>
    <s v="Review text 1. Review text 2. Review text 3."/>
    <m/>
    <m/>
    <m/>
  </r>
  <r>
    <x v="574"/>
    <x v="0"/>
    <n v="876.13"/>
    <n v="53"/>
    <n v="411.78"/>
    <n v="5"/>
    <n v="3398"/>
    <s v="Title1, Title2, Title3"/>
    <s v="Review text 1. Review text 2. Review text 3."/>
    <m/>
    <m/>
    <m/>
  </r>
  <r>
    <x v="575"/>
    <x v="5"/>
    <n v="954.57"/>
    <n v="20"/>
    <n v="763.66"/>
    <n v="3"/>
    <n v="3950"/>
    <s v="Title1, Title2, Title3"/>
    <s v="Review text 1. Review text 2. Review text 3."/>
    <m/>
    <m/>
    <m/>
  </r>
  <r>
    <x v="576"/>
    <x v="0"/>
    <n v="232.37"/>
    <n v="73"/>
    <n v="62.74"/>
    <n v="1"/>
    <n v="305"/>
    <s v="Title1, Title2, Title3"/>
    <s v="Review text 1. Review text 2. Review text 3."/>
    <m/>
    <m/>
    <m/>
  </r>
  <r>
    <x v="577"/>
    <x v="3"/>
    <n v="933.93"/>
    <n v="37"/>
    <n v="588.38"/>
    <n v="4.5"/>
    <n v="907"/>
    <s v="Title1, Title2, Title3"/>
    <s v="Review text 1. Review text 2. Review text 3."/>
    <m/>
    <m/>
    <m/>
  </r>
  <r>
    <x v="578"/>
    <x v="2"/>
    <n v="542.9"/>
    <n v="45"/>
    <n v="298.60000000000002"/>
    <n v="5"/>
    <n v="2654"/>
    <s v="Title1, Title2, Title3"/>
    <s v="Review text 1. Review text 2. Review text 3."/>
    <m/>
    <m/>
    <m/>
  </r>
  <r>
    <x v="579"/>
    <x v="5"/>
    <n v="332.42"/>
    <n v="3"/>
    <n v="322.45"/>
    <n v="3"/>
    <n v="3792"/>
    <s v="Title1, Title2, Title3"/>
    <s v="Review text 1. Review text 2. Review text 3."/>
    <m/>
    <m/>
    <m/>
  </r>
  <r>
    <x v="580"/>
    <x v="5"/>
    <n v="513.22"/>
    <n v="59"/>
    <n v="210.42"/>
    <n v="2"/>
    <n v="4042"/>
    <s v="Title1, Title2, Title3"/>
    <s v="Review text 1. Review text 2. Review text 3."/>
    <m/>
    <m/>
    <m/>
  </r>
  <r>
    <x v="581"/>
    <x v="3"/>
    <n v="982.03"/>
    <n v="56"/>
    <n v="432.09"/>
    <n v="3"/>
    <n v="1371"/>
    <s v="Title1, Title2, Title3"/>
    <s v="Review text 1. Review text 2. Review text 3."/>
    <m/>
    <m/>
    <m/>
  </r>
  <r>
    <x v="582"/>
    <x v="0"/>
    <n v="543.36"/>
    <n v="44"/>
    <n v="304.27999999999997"/>
    <n v="3"/>
    <n v="320"/>
    <s v="Title1, Title2, Title3"/>
    <s v="Review text 1. Review text 2. Review text 3."/>
    <m/>
    <m/>
    <m/>
  </r>
  <r>
    <x v="583"/>
    <x v="2"/>
    <n v="395.88"/>
    <n v="19"/>
    <n v="320.66000000000003"/>
    <n v="2"/>
    <n v="4654"/>
    <s v="Title1, Title2, Title3"/>
    <s v="Review text 1. Review text 2. Review text 3."/>
    <m/>
    <m/>
    <m/>
  </r>
  <r>
    <x v="584"/>
    <x v="5"/>
    <n v="670.06"/>
    <n v="16"/>
    <n v="562.85"/>
    <n v="4"/>
    <n v="4059"/>
    <s v="Title1, Title2, Title3"/>
    <s v="Review text 1. Review text 2. Review text 3."/>
    <m/>
    <m/>
    <m/>
  </r>
  <r>
    <x v="585"/>
    <x v="2"/>
    <n v="316.13"/>
    <n v="70"/>
    <n v="94.84"/>
    <n v="4"/>
    <n v="1131"/>
    <s v="Title1, Title2, Title3"/>
    <s v="Review text 1. Review text 2. Review text 3."/>
    <m/>
    <m/>
    <m/>
  </r>
  <r>
    <x v="586"/>
    <x v="5"/>
    <n v="168.28"/>
    <n v="3"/>
    <n v="163.22999999999999"/>
    <n v="1"/>
    <n v="2578"/>
    <s v="Title1, Title2, Title3"/>
    <s v="Review text 1. Review text 2. Review text 3."/>
    <m/>
    <m/>
    <m/>
  </r>
  <r>
    <x v="587"/>
    <x v="0"/>
    <n v="215.99"/>
    <n v="13"/>
    <n v="187.91"/>
    <n v="1"/>
    <n v="4042"/>
    <s v="Title1, Title2, Title3"/>
    <s v="Review text 1. Review text 2. Review text 3."/>
    <m/>
    <m/>
    <m/>
  </r>
  <r>
    <x v="588"/>
    <x v="4"/>
    <n v="215.24"/>
    <n v="2"/>
    <n v="210.94"/>
    <n v="4"/>
    <n v="3367"/>
    <s v="Title1, Title2, Title3"/>
    <s v="Review text 1. Review text 2. Review text 3."/>
    <m/>
    <m/>
    <m/>
  </r>
  <r>
    <x v="589"/>
    <x v="5"/>
    <n v="236.71"/>
    <n v="79"/>
    <n v="49.71"/>
    <n v="5"/>
    <n v="817"/>
    <s v="Title1, Title2, Title3"/>
    <s v="Review text 1. Review text 2. Review text 3."/>
    <m/>
    <m/>
    <m/>
  </r>
  <r>
    <x v="590"/>
    <x v="4"/>
    <n v="224.94"/>
    <n v="57"/>
    <n v="96.72"/>
    <n v="4.5"/>
    <n v="11"/>
    <s v="Title1, Title2, Title3"/>
    <s v="Review text 1. Review text 2. Review text 3."/>
    <m/>
    <m/>
    <m/>
  </r>
  <r>
    <x v="591"/>
    <x v="5"/>
    <n v="676.79"/>
    <n v="54"/>
    <n v="311.32"/>
    <n v="3"/>
    <n v="194"/>
    <s v="Title1, Title2, Title3"/>
    <s v="Review text 1. Review text 2. Review text 3."/>
    <m/>
    <m/>
    <m/>
  </r>
  <r>
    <x v="592"/>
    <x v="1"/>
    <n v="263.69"/>
    <n v="3"/>
    <n v="255.78"/>
    <n v="4.5"/>
    <n v="2537"/>
    <s v="Title1, Title2, Title3"/>
    <s v="Review text 1. Review text 2. Review text 3."/>
    <m/>
    <m/>
    <m/>
  </r>
  <r>
    <x v="593"/>
    <x v="0"/>
    <n v="411.1"/>
    <n v="23"/>
    <n v="316.55"/>
    <n v="3"/>
    <n v="2842"/>
    <s v="Title1, Title2, Title3"/>
    <s v="Review text 1. Review text 2. Review text 3."/>
    <m/>
    <m/>
    <m/>
  </r>
  <r>
    <x v="594"/>
    <x v="3"/>
    <n v="907.11"/>
    <n v="33"/>
    <n v="607.76"/>
    <n v="4"/>
    <n v="2229"/>
    <s v="Title1, Title2, Title3"/>
    <s v="Review text 1. Review text 2. Review text 3."/>
    <m/>
    <m/>
    <m/>
  </r>
  <r>
    <x v="595"/>
    <x v="4"/>
    <n v="526.57000000000005"/>
    <n v="29"/>
    <n v="373.86"/>
    <n v="1"/>
    <n v="3009"/>
    <s v="Title1, Title2, Title3"/>
    <s v="Review text 1. Review text 2. Review text 3."/>
    <m/>
    <m/>
    <m/>
  </r>
  <r>
    <x v="596"/>
    <x v="3"/>
    <n v="700.8"/>
    <n v="18"/>
    <n v="574.66"/>
    <n v="5"/>
    <n v="4751"/>
    <s v="Title1, Title2, Title3"/>
    <s v="Review text 1. Review text 2. Review text 3."/>
    <m/>
    <m/>
    <m/>
  </r>
  <r>
    <x v="597"/>
    <x v="0"/>
    <n v="255.09"/>
    <n v="30"/>
    <n v="178.56"/>
    <n v="1"/>
    <n v="2077"/>
    <s v="Title1, Title2, Title3"/>
    <s v="Review text 1. Review text 2. Review text 3."/>
    <m/>
    <m/>
    <m/>
  </r>
  <r>
    <x v="598"/>
    <x v="3"/>
    <n v="273.06"/>
    <n v="59"/>
    <n v="111.95"/>
    <n v="4.5"/>
    <n v="3867"/>
    <s v="Title1, Title2, Title3"/>
    <s v="Review text 1. Review text 2. Review text 3."/>
    <m/>
    <m/>
    <m/>
  </r>
  <r>
    <x v="599"/>
    <x v="0"/>
    <n v="136.78"/>
    <n v="59"/>
    <n v="56.08"/>
    <n v="1"/>
    <n v="4873"/>
    <s v="Title1, Title2, Title3"/>
    <s v="Review text 1. Review text 2. Review text 3."/>
    <m/>
    <m/>
    <m/>
  </r>
  <r>
    <x v="600"/>
    <x v="3"/>
    <n v="252.04"/>
    <n v="18"/>
    <n v="206.67"/>
    <n v="4"/>
    <n v="443"/>
    <s v="Title1, Title2, Title3"/>
    <s v="Review text 1. Review text 2. Review text 3."/>
    <m/>
    <m/>
    <m/>
  </r>
  <r>
    <x v="601"/>
    <x v="4"/>
    <n v="350.73"/>
    <n v="48"/>
    <n v="182.38"/>
    <n v="5"/>
    <n v="297"/>
    <s v="Title1, Title2, Title3"/>
    <s v="Review text 1. Review text 2. Review text 3."/>
    <m/>
    <m/>
    <m/>
  </r>
  <r>
    <x v="602"/>
    <x v="1"/>
    <n v="259.31"/>
    <n v="62"/>
    <n v="98.54"/>
    <n v="4.5"/>
    <n v="4903"/>
    <s v="Title1, Title2, Title3"/>
    <s v="Review text 1. Review text 2. Review text 3."/>
    <m/>
    <m/>
    <m/>
  </r>
  <r>
    <x v="603"/>
    <x v="3"/>
    <n v="179.83"/>
    <n v="21"/>
    <n v="142.07"/>
    <n v="5"/>
    <n v="844"/>
    <s v="Title1, Title2, Title3"/>
    <s v="Review text 1. Review text 2. Review text 3."/>
    <m/>
    <m/>
    <m/>
  </r>
  <r>
    <x v="604"/>
    <x v="4"/>
    <n v="208.57"/>
    <n v="23"/>
    <n v="160.6"/>
    <n v="3"/>
    <n v="1015"/>
    <s v="Title1, Title2, Title3"/>
    <s v="Review text 1. Review text 2. Review text 3."/>
    <m/>
    <m/>
    <m/>
  </r>
  <r>
    <x v="605"/>
    <x v="5"/>
    <n v="514.70000000000005"/>
    <n v="75"/>
    <n v="128.68"/>
    <n v="1"/>
    <n v="1384"/>
    <s v="Title1, Title2, Title3"/>
    <s v="Review text 1. Review text 2. Review text 3."/>
    <m/>
    <m/>
    <m/>
  </r>
  <r>
    <x v="606"/>
    <x v="0"/>
    <n v="285.7"/>
    <n v="29"/>
    <n v="202.85"/>
    <n v="5"/>
    <n v="1397"/>
    <s v="Title1, Title2, Title3"/>
    <s v="Review text 1. Review text 2. Review text 3."/>
    <m/>
    <m/>
    <m/>
  </r>
  <r>
    <x v="607"/>
    <x v="2"/>
    <n v="427.84"/>
    <n v="57"/>
    <n v="183.97"/>
    <n v="2"/>
    <n v="553"/>
    <s v="Title1, Title2, Title3"/>
    <s v="Review text 1. Review text 2. Review text 3."/>
    <m/>
    <m/>
    <m/>
  </r>
  <r>
    <x v="608"/>
    <x v="2"/>
    <n v="553.08000000000004"/>
    <n v="30"/>
    <n v="387.16"/>
    <n v="1"/>
    <n v="2350"/>
    <s v="Title1, Title2, Title3"/>
    <s v="Review text 1. Review text 2. Review text 3."/>
    <m/>
    <m/>
    <m/>
  </r>
  <r>
    <x v="609"/>
    <x v="0"/>
    <n v="721.36"/>
    <n v="63"/>
    <n v="266.89999999999998"/>
    <n v="3"/>
    <n v="4516"/>
    <s v="Title1, Title2, Title3"/>
    <s v="Review text 1. Review text 2. Review text 3."/>
    <m/>
    <m/>
    <m/>
  </r>
  <r>
    <x v="610"/>
    <x v="1"/>
    <n v="135.38"/>
    <n v="18"/>
    <n v="111.01"/>
    <n v="5"/>
    <n v="1269"/>
    <s v="Title1, Title2, Title3"/>
    <s v="Review text 1. Review text 2. Review text 3."/>
    <m/>
    <m/>
    <m/>
  </r>
  <r>
    <x v="611"/>
    <x v="3"/>
    <n v="819.47"/>
    <n v="47"/>
    <n v="434.32"/>
    <n v="4.5"/>
    <n v="1260"/>
    <s v="Title1, Title2, Title3"/>
    <s v="Review text 1. Review text 2. Review text 3."/>
    <m/>
    <m/>
    <m/>
  </r>
  <r>
    <x v="612"/>
    <x v="1"/>
    <n v="665.11"/>
    <n v="44"/>
    <n v="372.46"/>
    <n v="3"/>
    <n v="184"/>
    <s v="Title1, Title2, Title3"/>
    <s v="Review text 1. Review text 2. Review text 3."/>
    <m/>
    <m/>
    <m/>
  </r>
  <r>
    <x v="613"/>
    <x v="2"/>
    <n v="173.58"/>
    <n v="54"/>
    <n v="79.849999999999994"/>
    <n v="2"/>
    <n v="4563"/>
    <s v="Title1, Title2, Title3"/>
    <s v="Review text 1. Review text 2. Review text 3."/>
    <m/>
    <m/>
    <m/>
  </r>
  <r>
    <x v="614"/>
    <x v="4"/>
    <n v="886.22"/>
    <n v="54"/>
    <n v="407.66"/>
    <n v="5"/>
    <n v="2410"/>
    <s v="Title1, Title2, Title3"/>
    <s v="Review text 1. Review text 2. Review text 3."/>
    <m/>
    <m/>
    <m/>
  </r>
  <r>
    <x v="615"/>
    <x v="0"/>
    <n v="928.79"/>
    <n v="17"/>
    <n v="770.9"/>
    <n v="4"/>
    <n v="4431"/>
    <s v="Title1, Title2, Title3"/>
    <s v="Review text 1. Review text 2. Review text 3."/>
    <m/>
    <m/>
    <m/>
  </r>
  <r>
    <x v="616"/>
    <x v="0"/>
    <n v="154.97"/>
    <n v="62"/>
    <n v="58.89"/>
    <n v="1"/>
    <n v="2209"/>
    <s v="Title1, Title2, Title3"/>
    <s v="Review text 1. Review text 2. Review text 3."/>
    <m/>
    <m/>
    <m/>
  </r>
  <r>
    <x v="617"/>
    <x v="1"/>
    <n v="349.19"/>
    <n v="46"/>
    <n v="188.56"/>
    <n v="4.5"/>
    <n v="3672"/>
    <s v="Title1, Title2, Title3"/>
    <s v="Review text 1. Review text 2. Review text 3."/>
    <m/>
    <m/>
    <m/>
  </r>
  <r>
    <x v="618"/>
    <x v="4"/>
    <n v="825.58"/>
    <n v="74"/>
    <n v="214.65"/>
    <n v="4"/>
    <n v="4683"/>
    <s v="Title1, Title2, Title3"/>
    <s v="Review text 1. Review text 2. Review text 3."/>
    <m/>
    <m/>
    <m/>
  </r>
  <r>
    <x v="619"/>
    <x v="1"/>
    <n v="773.43"/>
    <n v="56"/>
    <n v="340.31"/>
    <n v="5"/>
    <n v="1881"/>
    <s v="Title1, Title2, Title3"/>
    <s v="Review text 1. Review text 2. Review text 3."/>
    <m/>
    <m/>
    <m/>
  </r>
  <r>
    <x v="620"/>
    <x v="3"/>
    <n v="266.07"/>
    <n v="44"/>
    <n v="149"/>
    <n v="5"/>
    <n v="4296"/>
    <s v="Title1, Title2, Title3"/>
    <s v="Review text 1. Review text 2. Review text 3."/>
    <m/>
    <m/>
    <m/>
  </r>
  <r>
    <x v="621"/>
    <x v="5"/>
    <n v="288.41000000000003"/>
    <n v="32"/>
    <n v="196.12"/>
    <n v="3"/>
    <n v="521"/>
    <s v="Title1, Title2, Title3"/>
    <s v="Review text 1. Review text 2. Review text 3."/>
    <m/>
    <m/>
    <m/>
  </r>
  <r>
    <x v="622"/>
    <x v="4"/>
    <n v="433.42"/>
    <n v="16"/>
    <n v="364.07"/>
    <n v="5"/>
    <n v="1887"/>
    <s v="Title1, Title2, Title3"/>
    <s v="Review text 1. Review text 2. Review text 3."/>
    <m/>
    <m/>
    <m/>
  </r>
  <r>
    <x v="623"/>
    <x v="5"/>
    <n v="536.07000000000005"/>
    <n v="69"/>
    <n v="166.18"/>
    <n v="4.5"/>
    <n v="2552"/>
    <s v="Title1, Title2, Title3"/>
    <s v="Review text 1. Review text 2. Review text 3."/>
    <m/>
    <m/>
    <m/>
  </r>
  <r>
    <x v="624"/>
    <x v="3"/>
    <n v="656.43"/>
    <n v="3"/>
    <n v="636.74"/>
    <n v="4"/>
    <n v="3809"/>
    <s v="Title1, Title2, Title3"/>
    <s v="Review text 1. Review text 2. Review text 3."/>
    <m/>
    <m/>
    <m/>
  </r>
  <r>
    <x v="625"/>
    <x v="5"/>
    <n v="432.02"/>
    <n v="19"/>
    <n v="349.94"/>
    <n v="4.5"/>
    <n v="4883"/>
    <s v="Title1, Title2, Title3"/>
    <s v="Review text 1. Review text 2. Review text 3."/>
    <m/>
    <m/>
    <m/>
  </r>
  <r>
    <x v="626"/>
    <x v="2"/>
    <n v="516.28"/>
    <n v="46"/>
    <n v="278.79000000000002"/>
    <n v="2"/>
    <n v="4155"/>
    <s v="Title1, Title2, Title3"/>
    <s v="Review text 1. Review text 2. Review text 3."/>
    <m/>
    <m/>
    <m/>
  </r>
  <r>
    <x v="627"/>
    <x v="5"/>
    <n v="772.72"/>
    <n v="14"/>
    <n v="664.54"/>
    <n v="2"/>
    <n v="4673"/>
    <s v="Title1, Title2, Title3"/>
    <s v="Review text 1. Review text 2. Review text 3."/>
    <m/>
    <m/>
    <m/>
  </r>
  <r>
    <x v="628"/>
    <x v="3"/>
    <n v="133.01"/>
    <n v="69"/>
    <n v="41.23"/>
    <n v="1"/>
    <n v="4416"/>
    <s v="Title1, Title2, Title3"/>
    <s v="Review text 1. Review text 2. Review text 3."/>
    <m/>
    <m/>
    <m/>
  </r>
  <r>
    <x v="629"/>
    <x v="5"/>
    <n v="327.19"/>
    <n v="46"/>
    <n v="176.68"/>
    <n v="1"/>
    <n v="3479"/>
    <s v="Title1, Title2, Title3"/>
    <s v="Review text 1. Review text 2. Review text 3."/>
    <m/>
    <m/>
    <m/>
  </r>
  <r>
    <x v="630"/>
    <x v="0"/>
    <n v="742.01"/>
    <n v="77"/>
    <n v="170.66"/>
    <n v="2"/>
    <n v="1409"/>
    <s v="Title1, Title2, Title3"/>
    <s v="Review text 1. Review text 2. Review text 3."/>
    <m/>
    <m/>
    <m/>
  </r>
  <r>
    <x v="631"/>
    <x v="1"/>
    <n v="905.69"/>
    <n v="74"/>
    <n v="235.48"/>
    <n v="5"/>
    <n v="1694"/>
    <s v="Title1, Title2, Title3"/>
    <s v="Review text 1. Review text 2. Review text 3."/>
    <m/>
    <m/>
    <m/>
  </r>
  <r>
    <x v="632"/>
    <x v="2"/>
    <n v="560.51"/>
    <n v="8"/>
    <n v="515.66999999999996"/>
    <n v="4.5"/>
    <n v="4664"/>
    <s v="Title1, Title2, Title3"/>
    <s v="Review text 1. Review text 2. Review text 3."/>
    <m/>
    <m/>
    <m/>
  </r>
  <r>
    <x v="633"/>
    <x v="0"/>
    <n v="578.9"/>
    <n v="15"/>
    <n v="492.06"/>
    <n v="2"/>
    <n v="526"/>
    <s v="Title1, Title2, Title3"/>
    <s v="Review text 1. Review text 2. Review text 3."/>
    <m/>
    <m/>
    <m/>
  </r>
  <r>
    <x v="634"/>
    <x v="0"/>
    <n v="196.45"/>
    <n v="68"/>
    <n v="62.86"/>
    <n v="1"/>
    <n v="2660"/>
    <s v="Title1, Title2, Title3"/>
    <s v="Review text 1. Review text 2. Review text 3."/>
    <m/>
    <m/>
    <m/>
  </r>
  <r>
    <x v="635"/>
    <x v="3"/>
    <n v="502.67"/>
    <n v="60"/>
    <n v="201.07"/>
    <n v="2"/>
    <n v="2172"/>
    <s v="Title1, Title2, Title3"/>
    <s v="Review text 1. Review text 2. Review text 3."/>
    <m/>
    <m/>
    <m/>
  </r>
  <r>
    <x v="636"/>
    <x v="1"/>
    <n v="579.36"/>
    <n v="9"/>
    <n v="527.22"/>
    <n v="5"/>
    <n v="4966"/>
    <s v="Title1, Title2, Title3"/>
    <s v="Review text 1. Review text 2. Review text 3."/>
    <m/>
    <m/>
    <m/>
  </r>
  <r>
    <x v="637"/>
    <x v="1"/>
    <n v="318.22000000000003"/>
    <n v="49"/>
    <n v="162.29"/>
    <n v="2"/>
    <n v="279"/>
    <s v="Title1, Title2, Title3"/>
    <s v="Review text 1. Review text 2. Review text 3."/>
    <m/>
    <m/>
    <m/>
  </r>
  <r>
    <x v="638"/>
    <x v="4"/>
    <n v="342.32"/>
    <n v="2"/>
    <n v="335.47"/>
    <n v="4.5"/>
    <n v="2964"/>
    <s v="Title1, Title2, Title3"/>
    <s v="Review text 1. Review text 2. Review text 3."/>
    <m/>
    <m/>
    <m/>
  </r>
  <r>
    <x v="639"/>
    <x v="2"/>
    <n v="439.56"/>
    <n v="76"/>
    <n v="105.49"/>
    <n v="4"/>
    <n v="3977"/>
    <s v="Title1, Title2, Title3"/>
    <s v="Review text 1. Review text 2. Review text 3."/>
    <m/>
    <m/>
    <m/>
  </r>
  <r>
    <x v="640"/>
    <x v="3"/>
    <n v="118.06"/>
    <n v="69"/>
    <n v="36.6"/>
    <n v="5"/>
    <n v="2669"/>
    <s v="Title1, Title2, Title3"/>
    <s v="Review text 1. Review text 2. Review text 3."/>
    <m/>
    <m/>
    <m/>
  </r>
  <r>
    <x v="641"/>
    <x v="2"/>
    <n v="389.87"/>
    <n v="50"/>
    <n v="194.94"/>
    <n v="1"/>
    <n v="2893"/>
    <s v="Title1, Title2, Title3"/>
    <s v="Review text 1. Review text 2. Review text 3."/>
    <m/>
    <m/>
    <m/>
  </r>
  <r>
    <x v="642"/>
    <x v="4"/>
    <n v="290.3"/>
    <n v="18"/>
    <n v="238.05"/>
    <n v="4.5"/>
    <n v="1751"/>
    <s v="Title1, Title2, Title3"/>
    <s v="Review text 1. Review text 2. Review text 3."/>
    <m/>
    <m/>
    <m/>
  </r>
  <r>
    <x v="643"/>
    <x v="5"/>
    <n v="394.75"/>
    <n v="41"/>
    <n v="232.9"/>
    <n v="2"/>
    <n v="3981"/>
    <s v="Title1, Title2, Title3"/>
    <s v="Review text 1. Review text 2. Review text 3."/>
    <m/>
    <m/>
    <m/>
  </r>
  <r>
    <x v="644"/>
    <x v="0"/>
    <n v="207.79"/>
    <n v="34"/>
    <n v="137.13999999999999"/>
    <n v="2"/>
    <n v="4769"/>
    <s v="Title1, Title2, Title3"/>
    <s v="Review text 1. Review text 2. Review text 3."/>
    <m/>
    <m/>
    <m/>
  </r>
  <r>
    <x v="645"/>
    <x v="2"/>
    <n v="901.47"/>
    <n v="45"/>
    <n v="495.81"/>
    <n v="4"/>
    <n v="2361"/>
    <s v="Title1, Title2, Title3"/>
    <s v="Review text 1. Review text 2. Review text 3."/>
    <m/>
    <m/>
    <m/>
  </r>
  <r>
    <x v="646"/>
    <x v="0"/>
    <n v="634.23"/>
    <n v="25"/>
    <n v="475.67"/>
    <n v="1"/>
    <n v="4427"/>
    <s v="Title1, Title2, Title3"/>
    <s v="Review text 1. Review text 2. Review text 3."/>
    <m/>
    <m/>
    <m/>
  </r>
  <r>
    <x v="647"/>
    <x v="3"/>
    <n v="711.19"/>
    <n v="68"/>
    <n v="227.58"/>
    <n v="1"/>
    <n v="4131"/>
    <s v="Title1, Title2, Title3"/>
    <s v="Review text 1. Review text 2. Review text 3."/>
    <m/>
    <m/>
    <m/>
  </r>
  <r>
    <x v="648"/>
    <x v="5"/>
    <n v="810.25"/>
    <n v="63"/>
    <n v="299.79000000000002"/>
    <n v="3"/>
    <n v="1708"/>
    <s v="Title1, Title2, Title3"/>
    <s v="Review text 1. Review text 2. Review text 3."/>
    <m/>
    <m/>
    <m/>
  </r>
  <r>
    <x v="649"/>
    <x v="3"/>
    <n v="548.6"/>
    <n v="36"/>
    <n v="351.1"/>
    <n v="1"/>
    <n v="2686"/>
    <s v="Title1, Title2, Title3"/>
    <s v="Review text 1. Review text 2. Review text 3."/>
    <m/>
    <m/>
    <m/>
  </r>
  <r>
    <x v="650"/>
    <x v="5"/>
    <n v="178.23"/>
    <n v="48"/>
    <n v="92.68"/>
    <n v="4"/>
    <n v="2895"/>
    <s v="Title1, Title2, Title3"/>
    <s v="Review text 1. Review text 2. Review text 3."/>
    <m/>
    <m/>
    <m/>
  </r>
  <r>
    <x v="651"/>
    <x v="5"/>
    <n v="583.4"/>
    <n v="20"/>
    <n v="466.72"/>
    <n v="3"/>
    <n v="4535"/>
    <s v="Title1, Title2, Title3"/>
    <s v="Review text 1. Review text 2. Review text 3."/>
    <m/>
    <m/>
    <m/>
  </r>
  <r>
    <x v="652"/>
    <x v="0"/>
    <n v="628.16"/>
    <n v="73"/>
    <n v="169.6"/>
    <n v="3"/>
    <n v="2776"/>
    <s v="Title1, Title2, Title3"/>
    <s v="Review text 1. Review text 2. Review text 3."/>
    <m/>
    <m/>
    <m/>
  </r>
  <r>
    <x v="653"/>
    <x v="3"/>
    <n v="770.9"/>
    <n v="63"/>
    <n v="285.23"/>
    <n v="2"/>
    <n v="1119"/>
    <s v="Title1, Title2, Title3"/>
    <s v="Review text 1. Review text 2. Review text 3."/>
    <m/>
    <m/>
    <m/>
  </r>
  <r>
    <x v="654"/>
    <x v="3"/>
    <n v="488.49"/>
    <n v="4"/>
    <n v="468.95"/>
    <n v="2"/>
    <n v="2988"/>
    <s v="Title1, Title2, Title3"/>
    <s v="Review text 1. Review text 2. Review text 3."/>
    <m/>
    <m/>
    <m/>
  </r>
  <r>
    <x v="655"/>
    <x v="2"/>
    <n v="214.82"/>
    <n v="69"/>
    <n v="66.59"/>
    <n v="1"/>
    <n v="4259"/>
    <s v="Title1, Title2, Title3"/>
    <s v="Review text 1. Review text 2. Review text 3."/>
    <m/>
    <m/>
    <m/>
  </r>
  <r>
    <x v="656"/>
    <x v="3"/>
    <n v="355.4"/>
    <n v="3"/>
    <n v="344.74"/>
    <n v="3"/>
    <n v="4243"/>
    <s v="Title1, Title2, Title3"/>
    <s v="Review text 1. Review text 2. Review text 3."/>
    <m/>
    <m/>
    <m/>
  </r>
  <r>
    <x v="657"/>
    <x v="2"/>
    <n v="426.77"/>
    <n v="38"/>
    <n v="264.60000000000002"/>
    <n v="2"/>
    <n v="194"/>
    <s v="Title1, Title2, Title3"/>
    <s v="Review text 1. Review text 2. Review text 3."/>
    <m/>
    <m/>
    <m/>
  </r>
  <r>
    <x v="658"/>
    <x v="1"/>
    <n v="681.33"/>
    <n v="34"/>
    <n v="449.68"/>
    <n v="4"/>
    <n v="662"/>
    <s v="Title1, Title2, Title3"/>
    <s v="Review text 1. Review text 2. Review text 3."/>
    <m/>
    <m/>
    <m/>
  </r>
  <r>
    <x v="659"/>
    <x v="1"/>
    <n v="613.70000000000005"/>
    <n v="0"/>
    <n v="613.70000000000005"/>
    <n v="2"/>
    <n v="479"/>
    <s v="Title1, Title2, Title3"/>
    <s v="Review text 1. Review text 2. Review text 3."/>
    <m/>
    <m/>
    <m/>
  </r>
  <r>
    <x v="660"/>
    <x v="1"/>
    <n v="420.49"/>
    <n v="23"/>
    <n v="323.77999999999997"/>
    <n v="5"/>
    <n v="4218"/>
    <s v="Title1, Title2, Title3"/>
    <s v="Review text 1. Review text 2. Review text 3."/>
    <m/>
    <m/>
    <m/>
  </r>
  <r>
    <x v="661"/>
    <x v="4"/>
    <n v="987.86"/>
    <n v="56"/>
    <n v="434.66"/>
    <n v="5"/>
    <n v="1423"/>
    <s v="Title1, Title2, Title3"/>
    <s v="Review text 1. Review text 2. Review text 3."/>
    <m/>
    <m/>
    <m/>
  </r>
  <r>
    <x v="662"/>
    <x v="3"/>
    <n v="645.20000000000005"/>
    <n v="69"/>
    <n v="200.01"/>
    <n v="2"/>
    <n v="2708"/>
    <s v="Title1, Title2, Title3"/>
    <s v="Review text 1. Review text 2. Review text 3."/>
    <m/>
    <m/>
    <m/>
  </r>
  <r>
    <x v="663"/>
    <x v="4"/>
    <n v="313.5"/>
    <n v="40"/>
    <n v="188.1"/>
    <n v="3"/>
    <n v="3175"/>
    <s v="Title1, Title2, Title3"/>
    <s v="Review text 1. Review text 2. Review text 3."/>
    <m/>
    <m/>
    <m/>
  </r>
  <r>
    <x v="664"/>
    <x v="3"/>
    <n v="191.6"/>
    <n v="53"/>
    <n v="90.05"/>
    <n v="3"/>
    <n v="3814"/>
    <s v="Title1, Title2, Title3"/>
    <s v="Review text 1. Review text 2. Review text 3."/>
    <m/>
    <m/>
    <m/>
  </r>
  <r>
    <x v="665"/>
    <x v="2"/>
    <n v="237.57"/>
    <n v="45"/>
    <n v="130.66"/>
    <n v="4.5"/>
    <n v="2014"/>
    <s v="Title1, Title2, Title3"/>
    <s v="Review text 1. Review text 2. Review text 3."/>
    <m/>
    <m/>
    <m/>
  </r>
  <r>
    <x v="666"/>
    <x v="4"/>
    <n v="321.36"/>
    <n v="59"/>
    <n v="131.76"/>
    <n v="5"/>
    <n v="3789"/>
    <s v="Title1, Title2, Title3"/>
    <s v="Review text 1. Review text 2. Review text 3."/>
    <m/>
    <m/>
    <m/>
  </r>
  <r>
    <x v="667"/>
    <x v="4"/>
    <n v="244.61"/>
    <n v="59"/>
    <n v="100.29"/>
    <n v="4"/>
    <n v="4805"/>
    <s v="Title1, Title2, Title3"/>
    <s v="Review text 1. Review text 2. Review text 3."/>
    <m/>
    <m/>
    <m/>
  </r>
  <r>
    <x v="668"/>
    <x v="4"/>
    <n v="267.91000000000003"/>
    <n v="56"/>
    <n v="117.88"/>
    <n v="3"/>
    <n v="2443"/>
    <s v="Title1, Title2, Title3"/>
    <s v="Review text 1. Review text 2. Review text 3."/>
    <m/>
    <m/>
    <m/>
  </r>
  <r>
    <x v="669"/>
    <x v="5"/>
    <n v="356.59"/>
    <n v="30"/>
    <n v="249.61"/>
    <n v="1"/>
    <n v="911"/>
    <s v="Title1, Title2, Title3"/>
    <s v="Review text 1. Review text 2. Review text 3."/>
    <m/>
    <m/>
    <m/>
  </r>
  <r>
    <x v="670"/>
    <x v="2"/>
    <n v="256.04000000000002"/>
    <n v="23"/>
    <n v="197.15"/>
    <n v="5"/>
    <n v="3213"/>
    <s v="Title1, Title2, Title3"/>
    <s v="Review text 1. Review text 2. Review text 3."/>
    <m/>
    <m/>
    <m/>
  </r>
  <r>
    <x v="671"/>
    <x v="1"/>
    <n v="907.09"/>
    <n v="35"/>
    <n v="589.61"/>
    <n v="4"/>
    <n v="2364"/>
    <s v="Title1, Title2, Title3"/>
    <s v="Review text 1. Review text 2. Review text 3."/>
    <m/>
    <m/>
    <m/>
  </r>
  <r>
    <x v="672"/>
    <x v="2"/>
    <n v="172.21"/>
    <n v="29"/>
    <n v="122.27"/>
    <n v="4"/>
    <n v="3629"/>
    <s v="Title1, Title2, Title3"/>
    <s v="Review text 1. Review text 2. Review text 3."/>
    <m/>
    <m/>
    <m/>
  </r>
  <r>
    <x v="673"/>
    <x v="5"/>
    <n v="572.05999999999995"/>
    <n v="23"/>
    <n v="440.49"/>
    <n v="3"/>
    <n v="3472"/>
    <s v="Title1, Title2, Title3"/>
    <s v="Review text 1. Review text 2. Review text 3."/>
    <m/>
    <m/>
    <m/>
  </r>
  <r>
    <x v="674"/>
    <x v="3"/>
    <n v="469.36"/>
    <n v="29"/>
    <n v="333.25"/>
    <n v="4"/>
    <n v="680"/>
    <s v="Title1, Title2, Title3"/>
    <s v="Review text 1. Review text 2. Review text 3."/>
    <m/>
    <m/>
    <m/>
  </r>
  <r>
    <x v="675"/>
    <x v="2"/>
    <n v="984.14"/>
    <n v="6"/>
    <n v="925.09"/>
    <n v="3"/>
    <n v="4651"/>
    <s v="Title1, Title2, Title3"/>
    <s v="Review text 1. Review text 2. Review text 3."/>
    <m/>
    <m/>
    <m/>
  </r>
  <r>
    <x v="676"/>
    <x v="4"/>
    <n v="200.84"/>
    <n v="34"/>
    <n v="132.55000000000001"/>
    <n v="2"/>
    <n v="609"/>
    <s v="Title1, Title2, Title3"/>
    <s v="Review text 1. Review text 2. Review text 3."/>
    <m/>
    <m/>
    <m/>
  </r>
  <r>
    <x v="677"/>
    <x v="1"/>
    <n v="458.07"/>
    <n v="54"/>
    <n v="210.71"/>
    <n v="5"/>
    <n v="2156"/>
    <s v="Title1, Title2, Title3"/>
    <s v="Review text 1. Review text 2. Review text 3."/>
    <m/>
    <m/>
    <m/>
  </r>
  <r>
    <x v="678"/>
    <x v="1"/>
    <n v="972.52"/>
    <n v="13"/>
    <n v="846.09"/>
    <n v="4.5"/>
    <n v="3866"/>
    <s v="Title1, Title2, Title3"/>
    <s v="Review text 1. Review text 2. Review text 3."/>
    <m/>
    <m/>
    <m/>
  </r>
  <r>
    <x v="679"/>
    <x v="3"/>
    <n v="878.96"/>
    <n v="9"/>
    <n v="799.85"/>
    <n v="2"/>
    <n v="371"/>
    <s v="Title1, Title2, Title3"/>
    <s v="Review text 1. Review text 2. Review text 3."/>
    <m/>
    <m/>
    <m/>
  </r>
  <r>
    <x v="680"/>
    <x v="2"/>
    <n v="835.36"/>
    <n v="79"/>
    <n v="175.43"/>
    <n v="5"/>
    <n v="615"/>
    <s v="Title1, Title2, Title3"/>
    <s v="Review text 1. Review text 2. Review text 3."/>
    <m/>
    <m/>
    <m/>
  </r>
  <r>
    <x v="681"/>
    <x v="5"/>
    <n v="332.11"/>
    <n v="15"/>
    <n v="282.29000000000002"/>
    <n v="3"/>
    <n v="2253"/>
    <s v="Title1, Title2, Title3"/>
    <s v="Review text 1. Review text 2. Review text 3."/>
    <m/>
    <m/>
    <m/>
  </r>
  <r>
    <x v="682"/>
    <x v="3"/>
    <n v="253.8"/>
    <n v="53"/>
    <n v="119.29"/>
    <n v="5"/>
    <n v="4942"/>
    <s v="Title1, Title2, Title3"/>
    <s v="Review text 1. Review text 2. Review text 3."/>
    <m/>
    <m/>
    <m/>
  </r>
  <r>
    <x v="683"/>
    <x v="2"/>
    <n v="701.78"/>
    <n v="76"/>
    <n v="168.43"/>
    <n v="3"/>
    <n v="4138"/>
    <s v="Title1, Title2, Title3"/>
    <s v="Review text 1. Review text 2. Review text 3."/>
    <m/>
    <m/>
    <m/>
  </r>
  <r>
    <x v="684"/>
    <x v="0"/>
    <n v="936.44"/>
    <n v="69"/>
    <n v="290.3"/>
    <n v="2"/>
    <n v="864"/>
    <s v="Title1, Title2, Title3"/>
    <s v="Review text 1. Review text 2. Review text 3."/>
    <m/>
    <m/>
    <m/>
  </r>
  <r>
    <x v="685"/>
    <x v="1"/>
    <n v="601.09"/>
    <n v="43"/>
    <n v="342.62"/>
    <n v="1"/>
    <n v="1268"/>
    <s v="Title1, Title2, Title3"/>
    <s v="Review text 1. Review text 2. Review text 3."/>
    <m/>
    <m/>
    <m/>
  </r>
  <r>
    <x v="686"/>
    <x v="5"/>
    <n v="614.45000000000005"/>
    <n v="72"/>
    <n v="172.05"/>
    <n v="1"/>
    <n v="784"/>
    <s v="Title1, Title2, Title3"/>
    <s v="Review text 1. Review text 2. Review text 3."/>
    <m/>
    <m/>
    <m/>
  </r>
  <r>
    <x v="687"/>
    <x v="4"/>
    <n v="351.98"/>
    <n v="44"/>
    <n v="197.11"/>
    <n v="5"/>
    <n v="4571"/>
    <s v="Title1, Title2, Title3"/>
    <s v="Review text 1. Review text 2. Review text 3."/>
    <m/>
    <m/>
    <m/>
  </r>
  <r>
    <x v="688"/>
    <x v="5"/>
    <n v="792.54"/>
    <n v="55"/>
    <n v="356.64"/>
    <n v="1"/>
    <n v="4178"/>
    <s v="Title1, Title2, Title3"/>
    <s v="Review text 1. Review text 2. Review text 3."/>
    <m/>
    <m/>
    <m/>
  </r>
  <r>
    <x v="689"/>
    <x v="4"/>
    <n v="268.33999999999997"/>
    <n v="56"/>
    <n v="118.07"/>
    <n v="3"/>
    <n v="2237"/>
    <s v="Title1, Title2, Title3"/>
    <s v="Review text 1. Review text 2. Review text 3."/>
    <m/>
    <m/>
    <m/>
  </r>
  <r>
    <x v="690"/>
    <x v="5"/>
    <n v="391.31"/>
    <n v="20"/>
    <n v="313.05"/>
    <n v="4"/>
    <n v="4054"/>
    <s v="Title1, Title2, Title3"/>
    <s v="Review text 1. Review text 2. Review text 3."/>
    <m/>
    <m/>
    <m/>
  </r>
  <r>
    <x v="691"/>
    <x v="1"/>
    <n v="482.89"/>
    <n v="67"/>
    <n v="159.35"/>
    <n v="3"/>
    <n v="4895"/>
    <s v="Title1, Title2, Title3"/>
    <s v="Review text 1. Review text 2. Review text 3."/>
    <m/>
    <m/>
    <m/>
  </r>
  <r>
    <x v="692"/>
    <x v="4"/>
    <n v="556.85"/>
    <n v="49"/>
    <n v="283.99"/>
    <n v="4"/>
    <n v="935"/>
    <s v="Title1, Title2, Title3"/>
    <s v="Review text 1. Review text 2. Review text 3."/>
    <m/>
    <m/>
    <m/>
  </r>
  <r>
    <x v="693"/>
    <x v="2"/>
    <n v="318.17"/>
    <n v="32"/>
    <n v="216.36"/>
    <n v="2"/>
    <n v="3980"/>
    <s v="Title1, Title2, Title3"/>
    <s v="Review text 1. Review text 2. Review text 3."/>
    <m/>
    <m/>
    <m/>
  </r>
  <r>
    <x v="694"/>
    <x v="4"/>
    <n v="203.35"/>
    <n v="6"/>
    <n v="191.15"/>
    <n v="4.5"/>
    <n v="2338"/>
    <s v="Title1, Title2, Title3"/>
    <s v="Review text 1. Review text 2. Review text 3."/>
    <m/>
    <m/>
    <m/>
  </r>
  <r>
    <x v="695"/>
    <x v="3"/>
    <n v="649.55999999999995"/>
    <n v="69"/>
    <n v="201.36"/>
    <n v="4"/>
    <n v="325"/>
    <s v="Title1, Title2, Title3"/>
    <s v="Review text 1. Review text 2. Review text 3."/>
    <m/>
    <m/>
    <m/>
  </r>
  <r>
    <x v="696"/>
    <x v="2"/>
    <n v="359.77"/>
    <n v="14"/>
    <n v="309.39999999999998"/>
    <n v="1"/>
    <n v="1534"/>
    <s v="Title1, Title2, Title3"/>
    <s v="Review text 1. Review text 2. Review text 3."/>
    <m/>
    <m/>
    <m/>
  </r>
  <r>
    <x v="697"/>
    <x v="3"/>
    <n v="623.11"/>
    <n v="31"/>
    <n v="429.95"/>
    <n v="3"/>
    <n v="3480"/>
    <s v="Title1, Title2, Title3"/>
    <s v="Review text 1. Review text 2. Review text 3."/>
    <m/>
    <m/>
    <m/>
  </r>
  <r>
    <x v="698"/>
    <x v="5"/>
    <n v="238.93"/>
    <n v="74"/>
    <n v="62.12"/>
    <n v="2"/>
    <n v="3861"/>
    <s v="Title1, Title2, Title3"/>
    <s v="Review text 1. Review text 2. Review text 3."/>
    <m/>
    <m/>
    <m/>
  </r>
  <r>
    <x v="699"/>
    <x v="2"/>
    <n v="533.03"/>
    <n v="19"/>
    <n v="431.75"/>
    <n v="1"/>
    <n v="1985"/>
    <s v="Title1, Title2, Title3"/>
    <s v="Review text 1. Review text 2. Review text 3."/>
    <m/>
    <m/>
    <m/>
  </r>
  <r>
    <x v="700"/>
    <x v="5"/>
    <n v="579.33000000000004"/>
    <n v="14"/>
    <n v="498.22"/>
    <n v="2"/>
    <n v="4932"/>
    <s v="Title1, Title2, Title3"/>
    <s v="Review text 1. Review text 2. Review text 3."/>
    <m/>
    <m/>
    <m/>
  </r>
  <r>
    <x v="701"/>
    <x v="0"/>
    <n v="146.63999999999999"/>
    <n v="47"/>
    <n v="77.72"/>
    <n v="4.5"/>
    <n v="4603"/>
    <s v="Title1, Title2, Title3"/>
    <s v="Review text 1. Review text 2. Review text 3."/>
    <m/>
    <m/>
    <m/>
  </r>
  <r>
    <x v="702"/>
    <x v="5"/>
    <n v="402.94"/>
    <n v="70"/>
    <n v="120.88"/>
    <n v="3"/>
    <n v="2778"/>
    <s v="Title1, Title2, Title3"/>
    <s v="Review text 1. Review text 2. Review text 3."/>
    <m/>
    <m/>
    <m/>
  </r>
  <r>
    <x v="703"/>
    <x v="5"/>
    <n v="220.97"/>
    <n v="20"/>
    <n v="176.78"/>
    <n v="5"/>
    <n v="1270"/>
    <s v="Title1, Title2, Title3"/>
    <s v="Review text 1. Review text 2. Review text 3."/>
    <m/>
    <m/>
    <m/>
  </r>
  <r>
    <x v="704"/>
    <x v="3"/>
    <n v="157.04"/>
    <n v="41"/>
    <n v="92.65"/>
    <n v="3"/>
    <n v="640"/>
    <s v="Title1, Title2, Title3"/>
    <s v="Review text 1. Review text 2. Review text 3."/>
    <m/>
    <m/>
    <m/>
  </r>
  <r>
    <x v="705"/>
    <x v="4"/>
    <n v="990.96"/>
    <n v="25"/>
    <n v="743.22"/>
    <n v="4.5"/>
    <n v="4703"/>
    <s v="Title1, Title2, Title3"/>
    <s v="Review text 1. Review text 2. Review text 3."/>
    <m/>
    <m/>
    <m/>
  </r>
  <r>
    <x v="706"/>
    <x v="0"/>
    <n v="390.12"/>
    <n v="13"/>
    <n v="339.4"/>
    <n v="3"/>
    <n v="4078"/>
    <s v="Title1, Title2, Title3"/>
    <s v="Review text 1. Review text 2. Review text 3."/>
    <m/>
    <m/>
    <m/>
  </r>
  <r>
    <x v="707"/>
    <x v="5"/>
    <n v="828.89"/>
    <n v="56"/>
    <n v="364.71"/>
    <n v="5"/>
    <n v="4661"/>
    <s v="Title1, Title2, Title3"/>
    <s v="Review text 1. Review text 2. Review text 3."/>
    <m/>
    <m/>
    <m/>
  </r>
  <r>
    <x v="708"/>
    <x v="5"/>
    <n v="329.18"/>
    <n v="36"/>
    <n v="210.68"/>
    <n v="4"/>
    <n v="1367"/>
    <s v="Title1, Title2, Title3"/>
    <s v="Review text 1. Review text 2. Review text 3."/>
    <m/>
    <m/>
    <m/>
  </r>
  <r>
    <x v="709"/>
    <x v="0"/>
    <n v="713.35"/>
    <n v="57"/>
    <n v="306.74"/>
    <n v="2"/>
    <n v="4042"/>
    <s v="Title1, Title2, Title3"/>
    <s v="Review text 1. Review text 2. Review text 3."/>
    <m/>
    <m/>
    <m/>
  </r>
  <r>
    <x v="710"/>
    <x v="0"/>
    <n v="784.21"/>
    <n v="20"/>
    <n v="627.37"/>
    <n v="5"/>
    <n v="2575"/>
    <s v="Title1, Title2, Title3"/>
    <s v="Review text 1. Review text 2. Review text 3."/>
    <m/>
    <m/>
    <m/>
  </r>
  <r>
    <x v="711"/>
    <x v="2"/>
    <n v="636.07000000000005"/>
    <n v="68"/>
    <n v="203.54"/>
    <n v="1"/>
    <n v="3603"/>
    <s v="Title1, Title2, Title3"/>
    <s v="Review text 1. Review text 2. Review text 3."/>
    <m/>
    <m/>
    <m/>
  </r>
  <r>
    <x v="712"/>
    <x v="3"/>
    <n v="524.41999999999996"/>
    <n v="2"/>
    <n v="513.92999999999995"/>
    <n v="4.5"/>
    <n v="1581"/>
    <s v="Title1, Title2, Title3"/>
    <s v="Review text 1. Review text 2. Review text 3."/>
    <m/>
    <m/>
    <m/>
  </r>
  <r>
    <x v="713"/>
    <x v="0"/>
    <n v="470.66"/>
    <n v="36"/>
    <n v="301.22000000000003"/>
    <n v="4"/>
    <n v="1986"/>
    <s v="Title1, Title2, Title3"/>
    <s v="Review text 1. Review text 2. Review text 3."/>
    <m/>
    <m/>
    <m/>
  </r>
  <r>
    <x v="714"/>
    <x v="0"/>
    <n v="413.98"/>
    <n v="48"/>
    <n v="215.27"/>
    <n v="1"/>
    <n v="2240"/>
    <s v="Title1, Title2, Title3"/>
    <s v="Review text 1. Review text 2. Review text 3."/>
    <m/>
    <m/>
    <m/>
  </r>
  <r>
    <x v="715"/>
    <x v="1"/>
    <n v="936.58"/>
    <n v="18"/>
    <n v="768"/>
    <n v="1"/>
    <n v="3966"/>
    <s v="Title1, Title2, Title3"/>
    <s v="Review text 1. Review text 2. Review text 3."/>
    <m/>
    <m/>
    <m/>
  </r>
  <r>
    <x v="716"/>
    <x v="4"/>
    <n v="847.56"/>
    <n v="11"/>
    <n v="754.33"/>
    <n v="4.5"/>
    <n v="2105"/>
    <s v="Title1, Title2, Title3"/>
    <s v="Review text 1. Review text 2. Review text 3."/>
    <m/>
    <m/>
    <m/>
  </r>
  <r>
    <x v="717"/>
    <x v="0"/>
    <n v="968.52"/>
    <n v="60"/>
    <n v="387.41"/>
    <n v="4"/>
    <n v="128"/>
    <s v="Title1, Title2, Title3"/>
    <s v="Review text 1. Review text 2. Review text 3."/>
    <m/>
    <m/>
    <m/>
  </r>
  <r>
    <x v="718"/>
    <x v="3"/>
    <n v="211.87"/>
    <n v="40"/>
    <n v="127.12"/>
    <n v="1"/>
    <n v="4801"/>
    <s v="Title1, Title2, Title3"/>
    <s v="Review text 1. Review text 2. Review text 3."/>
    <m/>
    <m/>
    <m/>
  </r>
  <r>
    <x v="719"/>
    <x v="4"/>
    <n v="757.78"/>
    <n v="32"/>
    <n v="515.29"/>
    <n v="1"/>
    <n v="3996"/>
    <s v="Title1, Title2, Title3"/>
    <s v="Review text 1. Review text 2. Review text 3."/>
    <m/>
    <m/>
    <m/>
  </r>
  <r>
    <x v="720"/>
    <x v="4"/>
    <n v="944.51"/>
    <n v="49"/>
    <n v="481.7"/>
    <n v="4"/>
    <n v="851"/>
    <s v="Title1, Title2, Title3"/>
    <s v="Review text 1. Review text 2. Review text 3."/>
    <m/>
    <m/>
    <m/>
  </r>
  <r>
    <x v="721"/>
    <x v="5"/>
    <n v="263.11"/>
    <n v="67"/>
    <n v="86.83"/>
    <n v="3"/>
    <n v="4103"/>
    <s v="Title1, Title2, Title3"/>
    <s v="Review text 1. Review text 2. Review text 3."/>
    <m/>
    <m/>
    <m/>
  </r>
  <r>
    <x v="722"/>
    <x v="5"/>
    <n v="159.85"/>
    <n v="70"/>
    <n v="47.96"/>
    <n v="1"/>
    <n v="2076"/>
    <s v="Title1, Title2, Title3"/>
    <s v="Review text 1. Review text 2. Review text 3."/>
    <m/>
    <m/>
    <m/>
  </r>
  <r>
    <x v="723"/>
    <x v="5"/>
    <n v="767.01"/>
    <n v="32"/>
    <n v="521.57000000000005"/>
    <n v="2"/>
    <n v="2994"/>
    <s v="Title1, Title2, Title3"/>
    <s v="Review text 1. Review text 2. Review text 3."/>
    <m/>
    <m/>
    <m/>
  </r>
  <r>
    <x v="724"/>
    <x v="5"/>
    <n v="617.03"/>
    <n v="23"/>
    <n v="475.11"/>
    <n v="4"/>
    <n v="3744"/>
    <s v="Title1, Title2, Title3"/>
    <s v="Review text 1. Review text 2. Review text 3."/>
    <m/>
    <m/>
    <m/>
  </r>
  <r>
    <x v="725"/>
    <x v="1"/>
    <n v="857.65"/>
    <n v="60"/>
    <n v="343.06"/>
    <n v="1"/>
    <n v="2756"/>
    <s v="Title1, Title2, Title3"/>
    <s v="Review text 1. Review text 2. Review text 3."/>
    <m/>
    <m/>
    <m/>
  </r>
  <r>
    <x v="726"/>
    <x v="0"/>
    <n v="225.8"/>
    <n v="60"/>
    <n v="90.32"/>
    <n v="4.5"/>
    <n v="1644"/>
    <s v="Title1, Title2, Title3"/>
    <s v="Review text 1. Review text 2. Review text 3."/>
    <m/>
    <m/>
    <m/>
  </r>
  <r>
    <x v="727"/>
    <x v="5"/>
    <n v="815.74"/>
    <n v="27"/>
    <n v="595.49"/>
    <n v="5"/>
    <n v="4371"/>
    <s v="Title1, Title2, Title3"/>
    <s v="Review text 1. Review text 2. Review text 3."/>
    <m/>
    <m/>
    <m/>
  </r>
  <r>
    <x v="728"/>
    <x v="2"/>
    <n v="281.45999999999998"/>
    <n v="57"/>
    <n v="121.03"/>
    <n v="2"/>
    <n v="3144"/>
    <s v="Title1, Title2, Title3"/>
    <s v="Review text 1. Review text 2. Review text 3."/>
    <m/>
    <m/>
    <m/>
  </r>
  <r>
    <x v="729"/>
    <x v="5"/>
    <n v="247.29"/>
    <n v="42"/>
    <n v="143.43"/>
    <n v="5"/>
    <n v="242"/>
    <s v="Title1, Title2, Title3"/>
    <s v="Review text 1. Review text 2. Review text 3."/>
    <m/>
    <m/>
    <m/>
  </r>
  <r>
    <x v="730"/>
    <x v="0"/>
    <n v="247.84"/>
    <n v="40"/>
    <n v="148.69999999999999"/>
    <n v="5"/>
    <n v="4085"/>
    <s v="Title1, Title2, Title3"/>
    <s v="Review text 1. Review text 2. Review text 3."/>
    <m/>
    <m/>
    <m/>
  </r>
  <r>
    <x v="731"/>
    <x v="5"/>
    <n v="833.12"/>
    <n v="38"/>
    <n v="516.53"/>
    <n v="1"/>
    <n v="170"/>
    <s v="Title1, Title2, Title3"/>
    <s v="Review text 1. Review text 2. Review text 3."/>
    <m/>
    <m/>
    <m/>
  </r>
  <r>
    <x v="732"/>
    <x v="1"/>
    <n v="698.68"/>
    <n v="48"/>
    <n v="363.31"/>
    <n v="2"/>
    <n v="652"/>
    <s v="Title1, Title2, Title3"/>
    <s v="Review text 1. Review text 2. Review text 3."/>
    <m/>
    <m/>
    <m/>
  </r>
  <r>
    <x v="733"/>
    <x v="3"/>
    <n v="570.76"/>
    <n v="16"/>
    <n v="479.44"/>
    <n v="2"/>
    <n v="3512"/>
    <s v="Title1, Title2, Title3"/>
    <s v="Review text 1. Review text 2. Review text 3."/>
    <m/>
    <m/>
    <m/>
  </r>
  <r>
    <x v="734"/>
    <x v="3"/>
    <n v="422.95"/>
    <n v="69"/>
    <n v="131.11000000000001"/>
    <n v="3"/>
    <n v="1499"/>
    <s v="Title1, Title2, Title3"/>
    <s v="Review text 1. Review text 2. Review text 3."/>
    <m/>
    <m/>
    <m/>
  </r>
  <r>
    <x v="735"/>
    <x v="0"/>
    <n v="889.48"/>
    <n v="69"/>
    <n v="275.74"/>
    <n v="5"/>
    <n v="2099"/>
    <s v="Title1, Title2, Title3"/>
    <s v="Review text 1. Review text 2. Review text 3."/>
    <m/>
    <m/>
    <m/>
  </r>
  <r>
    <x v="736"/>
    <x v="3"/>
    <n v="453.2"/>
    <n v="64"/>
    <n v="163.15"/>
    <n v="2"/>
    <n v="2158"/>
    <s v="Title1, Title2, Title3"/>
    <s v="Review text 1. Review text 2. Review text 3."/>
    <m/>
    <m/>
    <m/>
  </r>
  <r>
    <x v="737"/>
    <x v="3"/>
    <n v="834.94"/>
    <n v="73"/>
    <n v="225.43"/>
    <n v="3"/>
    <n v="1972"/>
    <s v="Title1, Title2, Title3"/>
    <s v="Review text 1. Review text 2. Review text 3."/>
    <m/>
    <m/>
    <m/>
  </r>
  <r>
    <x v="738"/>
    <x v="2"/>
    <n v="495.22"/>
    <n v="4"/>
    <n v="475.41"/>
    <n v="4"/>
    <n v="3925"/>
    <s v="Title1, Title2, Title3"/>
    <s v="Review text 1. Review text 2. Review text 3."/>
    <m/>
    <m/>
    <m/>
  </r>
  <r>
    <x v="739"/>
    <x v="0"/>
    <n v="439.25"/>
    <n v="1"/>
    <n v="434.86"/>
    <n v="3"/>
    <n v="2258"/>
    <s v="Title1, Title2, Title3"/>
    <s v="Review text 1. Review text 2. Review text 3."/>
    <m/>
    <m/>
    <m/>
  </r>
  <r>
    <x v="740"/>
    <x v="0"/>
    <n v="516.41"/>
    <n v="21"/>
    <n v="407.96"/>
    <n v="4.5"/>
    <n v="4039"/>
    <s v="Title1, Title2, Title3"/>
    <s v="Review text 1. Review text 2. Review text 3."/>
    <m/>
    <m/>
    <m/>
  </r>
  <r>
    <x v="741"/>
    <x v="3"/>
    <n v="371.24"/>
    <n v="56"/>
    <n v="163.35"/>
    <n v="1"/>
    <n v="2035"/>
    <s v="Title1, Title2, Title3"/>
    <s v="Review text 1. Review text 2. Review text 3."/>
    <m/>
    <m/>
    <m/>
  </r>
  <r>
    <x v="742"/>
    <x v="3"/>
    <n v="772.85"/>
    <n v="65"/>
    <n v="270.5"/>
    <n v="4"/>
    <n v="3271"/>
    <s v="Title1, Title2, Title3"/>
    <s v="Review text 1. Review text 2. Review text 3."/>
    <m/>
    <m/>
    <m/>
  </r>
  <r>
    <x v="743"/>
    <x v="3"/>
    <n v="552.45000000000005"/>
    <n v="73"/>
    <n v="149.16"/>
    <n v="4"/>
    <n v="857"/>
    <s v="Title1, Title2, Title3"/>
    <s v="Review text 1. Review text 2. Review text 3."/>
    <m/>
    <m/>
    <m/>
  </r>
  <r>
    <x v="744"/>
    <x v="4"/>
    <n v="308.99"/>
    <n v="15"/>
    <n v="262.64"/>
    <n v="4.5"/>
    <n v="3823"/>
    <s v="Title1, Title2, Title3"/>
    <s v="Review text 1. Review text 2. Review text 3."/>
    <m/>
    <m/>
    <m/>
  </r>
  <r>
    <x v="745"/>
    <x v="1"/>
    <n v="909.62"/>
    <n v="50"/>
    <n v="454.81"/>
    <n v="3"/>
    <n v="1049"/>
    <s v="Title1, Title2, Title3"/>
    <s v="Review text 1. Review text 2. Review text 3."/>
    <m/>
    <m/>
    <m/>
  </r>
  <r>
    <x v="746"/>
    <x v="5"/>
    <n v="445.5"/>
    <n v="38"/>
    <n v="276.20999999999998"/>
    <n v="1"/>
    <n v="3990"/>
    <s v="Title1, Title2, Title3"/>
    <s v="Review text 1. Review text 2. Review text 3."/>
    <m/>
    <m/>
    <m/>
  </r>
  <r>
    <x v="747"/>
    <x v="1"/>
    <n v="589.20000000000005"/>
    <n v="75"/>
    <n v="147.30000000000001"/>
    <n v="3"/>
    <n v="298"/>
    <s v="Title1, Title2, Title3"/>
    <s v="Review text 1. Review text 2. Review text 3."/>
    <m/>
    <m/>
    <m/>
  </r>
  <r>
    <x v="748"/>
    <x v="0"/>
    <n v="915.82"/>
    <n v="39"/>
    <n v="558.65"/>
    <n v="2"/>
    <n v="923"/>
    <s v="Title1, Title2, Title3"/>
    <s v="Review text 1. Review text 2. Review text 3."/>
    <m/>
    <m/>
    <m/>
  </r>
  <r>
    <x v="749"/>
    <x v="2"/>
    <n v="661.81"/>
    <n v="37"/>
    <n v="416.94"/>
    <n v="3"/>
    <n v="4232"/>
    <s v="Title1, Title2, Title3"/>
    <s v="Review text 1. Review text 2. Review text 3."/>
    <m/>
    <m/>
    <m/>
  </r>
  <r>
    <x v="750"/>
    <x v="5"/>
    <n v="205.21"/>
    <n v="59"/>
    <n v="84.14"/>
    <n v="4"/>
    <n v="4306"/>
    <s v="Title1, Title2, Title3"/>
    <s v="Review text 1. Review text 2. Review text 3."/>
    <m/>
    <m/>
    <m/>
  </r>
  <r>
    <x v="751"/>
    <x v="2"/>
    <n v="945.85"/>
    <n v="58"/>
    <n v="397.26"/>
    <n v="1"/>
    <n v="2799"/>
    <s v="Title1, Title2, Title3"/>
    <s v="Review text 1. Review text 2. Review text 3."/>
    <m/>
    <m/>
    <m/>
  </r>
  <r>
    <x v="752"/>
    <x v="4"/>
    <n v="664.94"/>
    <n v="9"/>
    <n v="605.1"/>
    <n v="3"/>
    <n v="4875"/>
    <s v="Title1, Title2, Title3"/>
    <s v="Review text 1. Review text 2. Review text 3."/>
    <m/>
    <m/>
    <m/>
  </r>
  <r>
    <x v="753"/>
    <x v="0"/>
    <n v="401.42"/>
    <n v="63"/>
    <n v="148.53"/>
    <n v="1"/>
    <n v="4062"/>
    <s v="Title1, Title2, Title3"/>
    <s v="Review text 1. Review text 2. Review text 3."/>
    <m/>
    <m/>
    <m/>
  </r>
  <r>
    <x v="754"/>
    <x v="4"/>
    <n v="225.34"/>
    <n v="62"/>
    <n v="85.63"/>
    <n v="1"/>
    <n v="4045"/>
    <s v="Title1, Title2, Title3"/>
    <s v="Review text 1. Review text 2. Review text 3."/>
    <m/>
    <m/>
    <m/>
  </r>
  <r>
    <x v="755"/>
    <x v="0"/>
    <n v="814.62"/>
    <n v="48"/>
    <n v="423.6"/>
    <n v="2"/>
    <n v="1802"/>
    <s v="Title1, Title2, Title3"/>
    <s v="Review text 1. Review text 2. Review text 3."/>
    <m/>
    <m/>
    <m/>
  </r>
  <r>
    <x v="756"/>
    <x v="2"/>
    <n v="658.07"/>
    <n v="63"/>
    <n v="243.49"/>
    <n v="2"/>
    <n v="2713"/>
    <s v="Title1, Title2, Title3"/>
    <s v="Review text 1. Review text 2. Review text 3."/>
    <m/>
    <m/>
    <m/>
  </r>
  <r>
    <x v="757"/>
    <x v="2"/>
    <n v="580.11"/>
    <n v="31"/>
    <n v="400.28"/>
    <n v="4"/>
    <n v="4506"/>
    <s v="Title1, Title2, Title3"/>
    <s v="Review text 1. Review text 2. Review text 3."/>
    <m/>
    <m/>
    <m/>
  </r>
  <r>
    <x v="758"/>
    <x v="2"/>
    <n v="904.5"/>
    <n v="6"/>
    <n v="850.23"/>
    <n v="4.5"/>
    <n v="2853"/>
    <s v="Title1, Title2, Title3"/>
    <s v="Review text 1. Review text 2. Review text 3."/>
    <m/>
    <m/>
    <m/>
  </r>
  <r>
    <x v="759"/>
    <x v="0"/>
    <n v="809.74"/>
    <n v="20"/>
    <n v="647.79"/>
    <n v="1"/>
    <n v="2657"/>
    <s v="Title1, Title2, Title3"/>
    <s v="Review text 1. Review text 2. Review text 3."/>
    <m/>
    <m/>
    <m/>
  </r>
  <r>
    <x v="760"/>
    <x v="3"/>
    <n v="236.51"/>
    <n v="19"/>
    <n v="191.57"/>
    <n v="4.5"/>
    <n v="4522"/>
    <s v="Title1, Title2, Title3"/>
    <s v="Review text 1. Review text 2. Review text 3."/>
    <m/>
    <m/>
    <m/>
  </r>
  <r>
    <x v="761"/>
    <x v="2"/>
    <n v="380.55"/>
    <n v="25"/>
    <n v="285.41000000000003"/>
    <n v="4"/>
    <n v="3346"/>
    <s v="Title1, Title2, Title3"/>
    <s v="Review text 1. Review text 2. Review text 3."/>
    <m/>
    <m/>
    <m/>
  </r>
  <r>
    <x v="762"/>
    <x v="4"/>
    <n v="323.64"/>
    <n v="67"/>
    <n v="106.8"/>
    <n v="1"/>
    <n v="1471"/>
    <s v="Title1, Title2, Title3"/>
    <s v="Review text 1. Review text 2. Review text 3."/>
    <m/>
    <m/>
    <m/>
  </r>
  <r>
    <x v="763"/>
    <x v="5"/>
    <n v="769.55"/>
    <n v="14"/>
    <n v="661.81"/>
    <n v="1"/>
    <n v="2949"/>
    <s v="Title1, Title2, Title3"/>
    <s v="Review text 1. Review text 2. Review text 3."/>
    <m/>
    <m/>
    <m/>
  </r>
  <r>
    <x v="764"/>
    <x v="0"/>
    <n v="130.18"/>
    <n v="78"/>
    <n v="28.64"/>
    <n v="5"/>
    <n v="941"/>
    <s v="Title1, Title2, Title3"/>
    <s v="Review text 1. Review text 2. Review text 3."/>
    <m/>
    <m/>
    <m/>
  </r>
  <r>
    <x v="765"/>
    <x v="4"/>
    <n v="612.9"/>
    <n v="13"/>
    <n v="533.22"/>
    <n v="4.5"/>
    <n v="1907"/>
    <s v="Title1, Title2, Title3"/>
    <s v="Review text 1. Review text 2. Review text 3."/>
    <m/>
    <m/>
    <m/>
  </r>
  <r>
    <x v="766"/>
    <x v="1"/>
    <n v="786.21"/>
    <n v="26"/>
    <n v="581.79999999999995"/>
    <n v="3"/>
    <n v="4837"/>
    <s v="Title1, Title2, Title3"/>
    <s v="Review text 1. Review text 2. Review text 3."/>
    <m/>
    <m/>
    <m/>
  </r>
  <r>
    <x v="767"/>
    <x v="1"/>
    <n v="889.09"/>
    <n v="39"/>
    <n v="542.34"/>
    <n v="2"/>
    <n v="1243"/>
    <s v="Title1, Title2, Title3"/>
    <s v="Review text 1. Review text 2. Review text 3."/>
    <m/>
    <m/>
    <m/>
  </r>
  <r>
    <x v="768"/>
    <x v="5"/>
    <n v="407.87"/>
    <n v="57"/>
    <n v="175.38"/>
    <n v="3"/>
    <n v="4423"/>
    <s v="Title1, Title2, Title3"/>
    <s v="Review text 1. Review text 2. Review text 3."/>
    <m/>
    <m/>
    <m/>
  </r>
  <r>
    <x v="769"/>
    <x v="3"/>
    <n v="839.13"/>
    <n v="27"/>
    <n v="612.55999999999995"/>
    <n v="4.5"/>
    <n v="1466"/>
    <s v="Title1, Title2, Title3"/>
    <s v="Review text 1. Review text 2. Review text 3."/>
    <m/>
    <m/>
    <m/>
  </r>
  <r>
    <x v="770"/>
    <x v="2"/>
    <n v="199.57"/>
    <n v="25"/>
    <n v="149.68"/>
    <n v="2"/>
    <n v="3957"/>
    <s v="Title1, Title2, Title3"/>
    <s v="Review text 1. Review text 2. Review text 3."/>
    <m/>
    <m/>
    <m/>
  </r>
  <r>
    <x v="771"/>
    <x v="0"/>
    <n v="861.81"/>
    <n v="62"/>
    <n v="327.49"/>
    <n v="3"/>
    <n v="1966"/>
    <s v="Title1, Title2, Title3"/>
    <s v="Review text 1. Review text 2. Review text 3."/>
    <m/>
    <m/>
    <m/>
  </r>
  <r>
    <x v="772"/>
    <x v="4"/>
    <n v="214.74"/>
    <n v="65"/>
    <n v="75.16"/>
    <n v="5"/>
    <n v="375"/>
    <s v="Title1, Title2, Title3"/>
    <s v="Review text 1. Review text 2. Review text 3."/>
    <m/>
    <m/>
    <m/>
  </r>
  <r>
    <x v="773"/>
    <x v="2"/>
    <n v="457.56"/>
    <n v="24"/>
    <n v="347.75"/>
    <n v="2"/>
    <n v="262"/>
    <s v="Title1, Title2, Title3"/>
    <s v="Review text 1. Review text 2. Review text 3."/>
    <m/>
    <m/>
    <m/>
  </r>
  <r>
    <x v="774"/>
    <x v="4"/>
    <n v="817.57"/>
    <n v="2"/>
    <n v="801.22"/>
    <n v="1"/>
    <n v="4362"/>
    <s v="Title1, Title2, Title3"/>
    <s v="Review text 1. Review text 2. Review text 3."/>
    <m/>
    <m/>
    <m/>
  </r>
  <r>
    <x v="775"/>
    <x v="0"/>
    <n v="234.93"/>
    <n v="71"/>
    <n v="68.13"/>
    <n v="3"/>
    <n v="3388"/>
    <s v="Title1, Title2, Title3"/>
    <s v="Review text 1. Review text 2. Review text 3."/>
    <m/>
    <m/>
    <m/>
  </r>
  <r>
    <x v="776"/>
    <x v="1"/>
    <n v="306.33"/>
    <n v="43"/>
    <n v="174.61"/>
    <n v="2"/>
    <n v="3395"/>
    <s v="Title1, Title2, Title3"/>
    <s v="Review text 1. Review text 2. Review text 3."/>
    <m/>
    <m/>
    <m/>
  </r>
  <r>
    <x v="777"/>
    <x v="2"/>
    <n v="750.03"/>
    <n v="41"/>
    <n v="442.52"/>
    <n v="5"/>
    <n v="1944"/>
    <s v="Title1, Title2, Title3"/>
    <s v="Review text 1. Review text 2. Review text 3."/>
    <m/>
    <m/>
    <m/>
  </r>
  <r>
    <x v="778"/>
    <x v="5"/>
    <n v="748.03"/>
    <n v="5"/>
    <n v="710.63"/>
    <n v="2"/>
    <n v="1893"/>
    <s v="Title1, Title2, Title3"/>
    <s v="Review text 1. Review text 2. Review text 3."/>
    <m/>
    <m/>
    <m/>
  </r>
  <r>
    <x v="779"/>
    <x v="3"/>
    <n v="677.03"/>
    <n v="38"/>
    <n v="419.76"/>
    <n v="2"/>
    <n v="3634"/>
    <s v="Title1, Title2, Title3"/>
    <s v="Review text 1. Review text 2. Review text 3."/>
    <m/>
    <m/>
    <m/>
  </r>
  <r>
    <x v="780"/>
    <x v="5"/>
    <n v="724.55"/>
    <n v="51"/>
    <n v="355.03"/>
    <n v="5"/>
    <n v="1652"/>
    <s v="Title1, Title2, Title3"/>
    <s v="Review text 1. Review text 2. Review text 3."/>
    <m/>
    <m/>
    <m/>
  </r>
  <r>
    <x v="781"/>
    <x v="3"/>
    <n v="588.45000000000005"/>
    <n v="22"/>
    <n v="458.99"/>
    <n v="3"/>
    <n v="4141"/>
    <s v="Title1, Title2, Title3"/>
    <s v="Review text 1. Review text 2. Review text 3."/>
    <m/>
    <m/>
    <m/>
  </r>
  <r>
    <x v="782"/>
    <x v="4"/>
    <n v="326.62"/>
    <n v="49"/>
    <n v="166.58"/>
    <n v="4"/>
    <n v="3892"/>
    <s v="Title1, Title2, Title3"/>
    <s v="Review text 1. Review text 2. Review text 3."/>
    <m/>
    <m/>
    <m/>
  </r>
  <r>
    <x v="783"/>
    <x v="2"/>
    <n v="411.13"/>
    <n v="42"/>
    <n v="238.46"/>
    <n v="3"/>
    <n v="599"/>
    <s v="Title1, Title2, Title3"/>
    <s v="Review text 1. Review text 2. Review text 3."/>
    <m/>
    <m/>
    <m/>
  </r>
  <r>
    <x v="784"/>
    <x v="2"/>
    <n v="263.44"/>
    <n v="18"/>
    <n v="216.02"/>
    <n v="4.5"/>
    <n v="4815"/>
    <s v="Title1, Title2, Title3"/>
    <s v="Review text 1. Review text 2. Review text 3."/>
    <m/>
    <m/>
    <m/>
  </r>
  <r>
    <x v="785"/>
    <x v="3"/>
    <n v="917.61"/>
    <n v="68"/>
    <n v="293.64"/>
    <n v="5"/>
    <n v="1912"/>
    <s v="Title1, Title2, Title3"/>
    <s v="Review text 1. Review text 2. Review text 3."/>
    <m/>
    <m/>
    <m/>
  </r>
  <r>
    <x v="786"/>
    <x v="1"/>
    <n v="625.04999999999995"/>
    <n v="50"/>
    <n v="312.52"/>
    <n v="3"/>
    <n v="1292"/>
    <s v="Title1, Title2, Title3"/>
    <s v="Review text 1. Review text 2. Review text 3."/>
    <m/>
    <m/>
    <m/>
  </r>
  <r>
    <x v="787"/>
    <x v="0"/>
    <n v="460.77"/>
    <n v="10"/>
    <n v="414.69"/>
    <n v="2"/>
    <n v="600"/>
    <s v="Title1, Title2, Title3"/>
    <s v="Review text 1. Review text 2. Review text 3."/>
    <m/>
    <m/>
    <m/>
  </r>
  <r>
    <x v="788"/>
    <x v="5"/>
    <n v="515.80999999999995"/>
    <n v="11"/>
    <n v="459.07"/>
    <n v="5"/>
    <n v="380"/>
    <s v="Title1, Title2, Title3"/>
    <s v="Review text 1. Review text 2. Review text 3."/>
    <m/>
    <m/>
    <m/>
  </r>
  <r>
    <x v="789"/>
    <x v="4"/>
    <n v="952.56"/>
    <n v="73"/>
    <n v="257.19"/>
    <n v="1"/>
    <n v="4213"/>
    <s v="Title1, Title2, Title3"/>
    <s v="Review text 1. Review text 2. Review text 3."/>
    <m/>
    <m/>
    <m/>
  </r>
  <r>
    <x v="790"/>
    <x v="5"/>
    <n v="238.02"/>
    <n v="7"/>
    <n v="221.36"/>
    <n v="3"/>
    <n v="3637"/>
    <s v="Title1, Title2, Title3"/>
    <s v="Review text 1. Review text 2. Review text 3."/>
    <m/>
    <m/>
    <m/>
  </r>
  <r>
    <x v="791"/>
    <x v="5"/>
    <n v="627.61"/>
    <n v="23"/>
    <n v="483.26"/>
    <n v="5"/>
    <n v="2163"/>
    <s v="Title1, Title2, Title3"/>
    <s v="Review text 1. Review text 2. Review text 3."/>
    <m/>
    <m/>
    <m/>
  </r>
  <r>
    <x v="792"/>
    <x v="4"/>
    <n v="555.29999999999995"/>
    <n v="40"/>
    <n v="333.18"/>
    <n v="3"/>
    <n v="4355"/>
    <s v="Title1, Title2, Title3"/>
    <s v="Review text 1. Review text 2. Review text 3."/>
    <m/>
    <m/>
    <m/>
  </r>
  <r>
    <x v="793"/>
    <x v="4"/>
    <n v="650.30999999999995"/>
    <n v="35"/>
    <n v="422.7"/>
    <n v="5"/>
    <n v="1098"/>
    <s v="Title1, Title2, Title3"/>
    <s v="Review text 1. Review text 2. Review text 3."/>
    <m/>
    <m/>
    <m/>
  </r>
  <r>
    <x v="794"/>
    <x v="2"/>
    <n v="116.3"/>
    <n v="71"/>
    <n v="33.729999999999997"/>
    <n v="2"/>
    <n v="365"/>
    <s v="Title1, Title2, Title3"/>
    <s v="Review text 1. Review text 2. Review text 3."/>
    <m/>
    <m/>
    <m/>
  </r>
  <r>
    <x v="795"/>
    <x v="5"/>
    <n v="884.91"/>
    <n v="54"/>
    <n v="407.06"/>
    <n v="1"/>
    <n v="2570"/>
    <s v="Title1, Title2, Title3"/>
    <s v="Review text 1. Review text 2. Review text 3."/>
    <m/>
    <m/>
    <m/>
  </r>
  <r>
    <x v="796"/>
    <x v="0"/>
    <n v="938.91"/>
    <n v="8"/>
    <n v="863.8"/>
    <n v="1"/>
    <n v="3419"/>
    <s v="Title1, Title2, Title3"/>
    <s v="Review text 1. Review text 2. Review text 3."/>
    <m/>
    <m/>
    <m/>
  </r>
  <r>
    <x v="797"/>
    <x v="0"/>
    <n v="608.62"/>
    <n v="46"/>
    <n v="328.65"/>
    <n v="4.5"/>
    <n v="2476"/>
    <s v="Title1, Title2, Title3"/>
    <s v="Review text 1. Review text 2. Review text 3."/>
    <m/>
    <m/>
    <m/>
  </r>
  <r>
    <x v="798"/>
    <x v="3"/>
    <n v="726.99"/>
    <n v="14"/>
    <n v="625.21"/>
    <n v="5"/>
    <n v="790"/>
    <s v="Title1, Title2, Title3"/>
    <s v="Review text 1. Review text 2. Review text 3."/>
    <m/>
    <m/>
    <m/>
  </r>
  <r>
    <x v="799"/>
    <x v="4"/>
    <n v="930.25"/>
    <n v="47"/>
    <n v="493.03"/>
    <n v="3"/>
    <n v="3569"/>
    <s v="Title1, Title2, Title3"/>
    <s v="Review text 1. Review text 2. Review text 3."/>
    <m/>
    <m/>
    <m/>
  </r>
  <r>
    <x v="800"/>
    <x v="2"/>
    <n v="736.51"/>
    <n v="41"/>
    <n v="434.54"/>
    <n v="1"/>
    <n v="746"/>
    <s v="Title1, Title2, Title3"/>
    <s v="Review text 1. Review text 2. Review text 3."/>
    <m/>
    <m/>
    <m/>
  </r>
  <r>
    <x v="801"/>
    <x v="0"/>
    <n v="237.29"/>
    <n v="59"/>
    <n v="97.29"/>
    <n v="1"/>
    <n v="312"/>
    <s v="Title1, Title2, Title3"/>
    <s v="Review text 1. Review text 2. Review text 3."/>
    <m/>
    <m/>
    <m/>
  </r>
  <r>
    <x v="802"/>
    <x v="1"/>
    <n v="618.66"/>
    <n v="69"/>
    <n v="191.78"/>
    <n v="4"/>
    <n v="4633"/>
    <s v="Title1, Title2, Title3"/>
    <s v="Review text 1. Review text 2. Review text 3."/>
    <m/>
    <m/>
    <m/>
  </r>
  <r>
    <x v="803"/>
    <x v="2"/>
    <n v="646.04"/>
    <n v="11"/>
    <n v="574.98"/>
    <n v="4"/>
    <n v="920"/>
    <s v="Title1, Title2, Title3"/>
    <s v="Review text 1. Review text 2. Review text 3."/>
    <m/>
    <m/>
    <m/>
  </r>
  <r>
    <x v="804"/>
    <x v="2"/>
    <n v="481.72"/>
    <n v="1"/>
    <n v="476.9"/>
    <n v="1"/>
    <n v="1077"/>
    <s v="Title1, Title2, Title3"/>
    <s v="Review text 1. Review text 2. Review text 3."/>
    <m/>
    <m/>
    <m/>
  </r>
  <r>
    <x v="805"/>
    <x v="0"/>
    <n v="762.8"/>
    <n v="6"/>
    <n v="717.03"/>
    <n v="5"/>
    <n v="2829"/>
    <s v="Title1, Title2, Title3"/>
    <s v="Review text 1. Review text 2. Review text 3."/>
    <m/>
    <m/>
    <m/>
  </r>
  <r>
    <x v="806"/>
    <x v="1"/>
    <n v="940.93"/>
    <n v="79"/>
    <n v="197.6"/>
    <n v="4.5"/>
    <n v="2381"/>
    <s v="Title1, Title2, Title3"/>
    <s v="Review text 1. Review text 2. Review text 3."/>
    <m/>
    <m/>
    <m/>
  </r>
  <r>
    <x v="807"/>
    <x v="3"/>
    <n v="933.01"/>
    <n v="2"/>
    <n v="914.35"/>
    <n v="1"/>
    <n v="3618"/>
    <s v="Title1, Title2, Title3"/>
    <s v="Review text 1. Review text 2. Review text 3."/>
    <m/>
    <m/>
    <m/>
  </r>
  <r>
    <x v="808"/>
    <x v="0"/>
    <n v="505.76"/>
    <n v="2"/>
    <n v="495.64"/>
    <n v="2"/>
    <n v="797"/>
    <s v="Title1, Title2, Title3"/>
    <s v="Review text 1. Review text 2. Review text 3."/>
    <m/>
    <m/>
    <m/>
  </r>
  <r>
    <x v="809"/>
    <x v="1"/>
    <n v="201.91"/>
    <n v="26"/>
    <n v="149.41"/>
    <n v="3"/>
    <n v="4443"/>
    <s v="Title1, Title2, Title3"/>
    <s v="Review text 1. Review text 2. Review text 3."/>
    <m/>
    <m/>
    <m/>
  </r>
  <r>
    <x v="810"/>
    <x v="2"/>
    <n v="986.36"/>
    <n v="39"/>
    <n v="601.67999999999995"/>
    <n v="4.5"/>
    <n v="272"/>
    <s v="Title1, Title2, Title3"/>
    <s v="Review text 1. Review text 2. Review text 3."/>
    <m/>
    <m/>
    <m/>
  </r>
  <r>
    <x v="811"/>
    <x v="1"/>
    <n v="855.01"/>
    <n v="32"/>
    <n v="581.41"/>
    <n v="2"/>
    <n v="3010"/>
    <s v="Title1, Title2, Title3"/>
    <s v="Review text 1. Review text 2. Review text 3."/>
    <m/>
    <m/>
    <m/>
  </r>
  <r>
    <x v="812"/>
    <x v="2"/>
    <n v="212.2"/>
    <n v="0"/>
    <n v="212.2"/>
    <n v="4.5"/>
    <n v="4815"/>
    <s v="Title1, Title2, Title3"/>
    <s v="Review text 1. Review text 2. Review text 3."/>
    <m/>
    <m/>
    <m/>
  </r>
  <r>
    <x v="813"/>
    <x v="0"/>
    <n v="928.76"/>
    <n v="7"/>
    <n v="863.75"/>
    <n v="2"/>
    <n v="1773"/>
    <s v="Title1, Title2, Title3"/>
    <s v="Review text 1. Review text 2. Review text 3."/>
    <m/>
    <m/>
    <m/>
  </r>
  <r>
    <x v="814"/>
    <x v="4"/>
    <n v="882.91"/>
    <n v="31"/>
    <n v="609.21"/>
    <n v="3"/>
    <n v="2547"/>
    <s v="Title1, Title2, Title3"/>
    <s v="Review text 1. Review text 2. Review text 3."/>
    <m/>
    <m/>
    <m/>
  </r>
  <r>
    <x v="815"/>
    <x v="0"/>
    <n v="566.95000000000005"/>
    <n v="47"/>
    <n v="300.48"/>
    <n v="3"/>
    <n v="3164"/>
    <s v="Title1, Title2, Title3"/>
    <s v="Review text 1. Review text 2. Review text 3."/>
    <m/>
    <m/>
    <m/>
  </r>
  <r>
    <x v="816"/>
    <x v="5"/>
    <n v="632.15"/>
    <n v="3"/>
    <n v="613.19000000000005"/>
    <n v="4"/>
    <n v="4780"/>
    <s v="Title1, Title2, Title3"/>
    <s v="Review text 1. Review text 2. Review text 3."/>
    <m/>
    <m/>
    <m/>
  </r>
  <r>
    <x v="817"/>
    <x v="5"/>
    <n v="459.1"/>
    <n v="69"/>
    <n v="142.32"/>
    <n v="5"/>
    <n v="4717"/>
    <s v="Title1, Title2, Title3"/>
    <s v="Review text 1. Review text 2. Review text 3."/>
    <m/>
    <m/>
    <m/>
  </r>
  <r>
    <x v="818"/>
    <x v="5"/>
    <n v="149.29"/>
    <n v="18"/>
    <n v="122.42"/>
    <n v="2"/>
    <n v="946"/>
    <s v="Title1, Title2, Title3"/>
    <s v="Review text 1. Review text 2. Review text 3."/>
    <m/>
    <m/>
    <m/>
  </r>
  <r>
    <x v="819"/>
    <x v="0"/>
    <n v="401.68"/>
    <n v="31"/>
    <n v="277.16000000000003"/>
    <n v="4"/>
    <n v="2665"/>
    <s v="Title1, Title2, Title3"/>
    <s v="Review text 1. Review text 2. Review text 3."/>
    <m/>
    <m/>
    <m/>
  </r>
  <r>
    <x v="820"/>
    <x v="3"/>
    <n v="822.57"/>
    <n v="8"/>
    <n v="756.76"/>
    <n v="2"/>
    <n v="506"/>
    <s v="Title1, Title2, Title3"/>
    <s v="Review text 1. Review text 2. Review text 3."/>
    <m/>
    <m/>
    <m/>
  </r>
  <r>
    <x v="821"/>
    <x v="0"/>
    <n v="104.17"/>
    <n v="11"/>
    <n v="92.71"/>
    <n v="4"/>
    <n v="243"/>
    <s v="Title1, Title2, Title3"/>
    <s v="Review text 1. Review text 2. Review text 3."/>
    <m/>
    <m/>
    <m/>
  </r>
  <r>
    <x v="822"/>
    <x v="4"/>
    <n v="400.15"/>
    <n v="10"/>
    <n v="360.14"/>
    <n v="3"/>
    <n v="505"/>
    <s v="Title1, Title2, Title3"/>
    <s v="Review text 1. Review text 2. Review text 3."/>
    <m/>
    <m/>
    <m/>
  </r>
  <r>
    <x v="823"/>
    <x v="1"/>
    <n v="458.35"/>
    <n v="45"/>
    <n v="252.09"/>
    <n v="4.5"/>
    <n v="4517"/>
    <s v="Title1, Title2, Title3"/>
    <s v="Review text 1. Review text 2. Review text 3."/>
    <m/>
    <m/>
    <m/>
  </r>
  <r>
    <x v="824"/>
    <x v="0"/>
    <n v="583.66"/>
    <n v="15"/>
    <n v="496.11"/>
    <n v="4"/>
    <n v="3158"/>
    <s v="Title1, Title2, Title3"/>
    <s v="Review text 1. Review text 2. Review text 3."/>
    <m/>
    <m/>
    <m/>
  </r>
  <r>
    <x v="825"/>
    <x v="0"/>
    <n v="927.87"/>
    <n v="0"/>
    <n v="927.87"/>
    <n v="2"/>
    <n v="3590"/>
    <s v="Title1, Title2, Title3"/>
    <s v="Review text 1. Review text 2. Review text 3."/>
    <m/>
    <m/>
    <m/>
  </r>
  <r>
    <x v="826"/>
    <x v="2"/>
    <n v="411.71"/>
    <n v="62"/>
    <n v="156.44999999999999"/>
    <n v="2"/>
    <n v="1872"/>
    <s v="Title1, Title2, Title3"/>
    <s v="Review text 1. Review text 2. Review text 3."/>
    <m/>
    <m/>
    <m/>
  </r>
  <r>
    <x v="827"/>
    <x v="2"/>
    <n v="412.26"/>
    <n v="20"/>
    <n v="329.81"/>
    <n v="5"/>
    <n v="3793"/>
    <s v="Title1, Title2, Title3"/>
    <s v="Review text 1. Review text 2. Review text 3."/>
    <m/>
    <m/>
    <m/>
  </r>
  <r>
    <x v="828"/>
    <x v="2"/>
    <n v="763.75"/>
    <n v="29"/>
    <n v="542.26"/>
    <n v="3"/>
    <n v="1192"/>
    <s v="Title1, Title2, Title3"/>
    <s v="Review text 1. Review text 2. Review text 3."/>
    <m/>
    <m/>
    <m/>
  </r>
  <r>
    <x v="829"/>
    <x v="0"/>
    <n v="507"/>
    <n v="12"/>
    <n v="446.16"/>
    <n v="2"/>
    <n v="4425"/>
    <s v="Title1, Title2, Title3"/>
    <s v="Review text 1. Review text 2. Review text 3."/>
    <m/>
    <m/>
    <m/>
  </r>
  <r>
    <x v="830"/>
    <x v="3"/>
    <n v="302.14"/>
    <n v="33"/>
    <n v="202.43"/>
    <n v="1"/>
    <n v="4745"/>
    <s v="Title1, Title2, Title3"/>
    <s v="Review text 1. Review text 2. Review text 3."/>
    <m/>
    <m/>
    <m/>
  </r>
  <r>
    <x v="831"/>
    <x v="1"/>
    <n v="507.2"/>
    <n v="3"/>
    <n v="491.98"/>
    <n v="4.5"/>
    <n v="1464"/>
    <s v="Title1, Title2, Title3"/>
    <s v="Review text 1. Review text 2. Review text 3."/>
    <m/>
    <m/>
    <m/>
  </r>
  <r>
    <x v="832"/>
    <x v="1"/>
    <n v="226.77"/>
    <n v="27"/>
    <n v="165.54"/>
    <n v="4"/>
    <n v="390"/>
    <s v="Title1, Title2, Title3"/>
    <s v="Review text 1. Review text 2. Review text 3."/>
    <m/>
    <m/>
    <m/>
  </r>
  <r>
    <x v="833"/>
    <x v="4"/>
    <n v="258.75"/>
    <n v="58"/>
    <n v="108.68"/>
    <n v="5"/>
    <n v="4476"/>
    <s v="Title1, Title2, Title3"/>
    <s v="Review text 1. Review text 2. Review text 3."/>
    <m/>
    <m/>
    <m/>
  </r>
  <r>
    <x v="834"/>
    <x v="3"/>
    <n v="548.53"/>
    <n v="26"/>
    <n v="405.91"/>
    <n v="4.5"/>
    <n v="3377"/>
    <s v="Title1, Title2, Title3"/>
    <s v="Review text 1. Review text 2. Review text 3."/>
    <m/>
    <m/>
    <m/>
  </r>
  <r>
    <x v="835"/>
    <x v="3"/>
    <n v="477.03"/>
    <n v="68"/>
    <n v="152.65"/>
    <n v="3"/>
    <n v="4837"/>
    <s v="Title1, Title2, Title3"/>
    <s v="Review text 1. Review text 2. Review text 3."/>
    <m/>
    <m/>
    <m/>
  </r>
  <r>
    <x v="836"/>
    <x v="1"/>
    <n v="923.36"/>
    <n v="24"/>
    <n v="701.75"/>
    <n v="5"/>
    <n v="4915"/>
    <s v="Title1, Title2, Title3"/>
    <s v="Review text 1. Review text 2. Review text 3."/>
    <m/>
    <m/>
    <m/>
  </r>
  <r>
    <x v="837"/>
    <x v="5"/>
    <n v="426.15"/>
    <n v="2"/>
    <n v="417.63"/>
    <n v="4"/>
    <n v="672"/>
    <s v="Title1, Title2, Title3"/>
    <s v="Review text 1. Review text 2. Review text 3."/>
    <m/>
    <m/>
    <m/>
  </r>
  <r>
    <x v="838"/>
    <x v="2"/>
    <n v="622.53"/>
    <n v="67"/>
    <n v="205.43"/>
    <n v="4"/>
    <n v="2560"/>
    <s v="Title1, Title2, Title3"/>
    <s v="Review text 1. Review text 2. Review text 3."/>
    <m/>
    <m/>
    <m/>
  </r>
  <r>
    <x v="839"/>
    <x v="2"/>
    <n v="669.04"/>
    <n v="24"/>
    <n v="508.47"/>
    <n v="1"/>
    <n v="1211"/>
    <s v="Title1, Title2, Title3"/>
    <s v="Review text 1. Review text 2. Review text 3."/>
    <m/>
    <m/>
    <m/>
  </r>
  <r>
    <x v="840"/>
    <x v="1"/>
    <n v="111.79"/>
    <n v="19"/>
    <n v="90.55"/>
    <n v="3"/>
    <n v="929"/>
    <s v="Title1, Title2, Title3"/>
    <s v="Review text 1. Review text 2. Review text 3."/>
    <m/>
    <m/>
    <m/>
  </r>
  <r>
    <x v="841"/>
    <x v="3"/>
    <n v="697.18"/>
    <n v="33"/>
    <n v="467.11"/>
    <n v="5"/>
    <n v="1539"/>
    <s v="Title1, Title2, Title3"/>
    <s v="Review text 1. Review text 2. Review text 3."/>
    <m/>
    <m/>
    <m/>
  </r>
  <r>
    <x v="842"/>
    <x v="4"/>
    <n v="260.23"/>
    <n v="25"/>
    <n v="195.17"/>
    <n v="5"/>
    <n v="912"/>
    <s v="Title1, Title2, Title3"/>
    <s v="Review text 1. Review text 2. Review text 3."/>
    <m/>
    <m/>
    <m/>
  </r>
  <r>
    <x v="843"/>
    <x v="5"/>
    <n v="964.96"/>
    <n v="4"/>
    <n v="926.36"/>
    <n v="2"/>
    <n v="643"/>
    <s v="Title1, Title2, Title3"/>
    <s v="Review text 1. Review text 2. Review text 3."/>
    <m/>
    <m/>
    <m/>
  </r>
  <r>
    <x v="844"/>
    <x v="1"/>
    <n v="233.8"/>
    <n v="60"/>
    <n v="93.52"/>
    <n v="1"/>
    <n v="4522"/>
    <s v="Title1, Title2, Title3"/>
    <s v="Review text 1. Review text 2. Review text 3."/>
    <m/>
    <m/>
    <m/>
  </r>
  <r>
    <x v="845"/>
    <x v="2"/>
    <n v="473.16"/>
    <n v="8"/>
    <n v="435.31"/>
    <n v="1"/>
    <n v="501"/>
    <s v="Title1, Title2, Title3"/>
    <s v="Review text 1. Review text 2. Review text 3."/>
    <m/>
    <m/>
    <m/>
  </r>
  <r>
    <x v="846"/>
    <x v="0"/>
    <n v="176.81"/>
    <n v="49"/>
    <n v="90.17"/>
    <n v="5"/>
    <n v="729"/>
    <s v="Title1, Title2, Title3"/>
    <s v="Review text 1. Review text 2. Review text 3."/>
    <m/>
    <m/>
    <m/>
  </r>
  <r>
    <x v="847"/>
    <x v="3"/>
    <n v="997.19"/>
    <n v="5"/>
    <n v="947.33"/>
    <n v="5"/>
    <n v="1283"/>
    <s v="Title1, Title2, Title3"/>
    <s v="Review text 1. Review text 2. Review text 3."/>
    <m/>
    <m/>
    <m/>
  </r>
  <r>
    <x v="848"/>
    <x v="0"/>
    <n v="551.98"/>
    <n v="59"/>
    <n v="226.31"/>
    <n v="4.5"/>
    <n v="2118"/>
    <s v="Title1, Title2, Title3"/>
    <s v="Review text 1. Review text 2. Review text 3."/>
    <m/>
    <m/>
    <m/>
  </r>
  <r>
    <x v="849"/>
    <x v="4"/>
    <n v="635.85"/>
    <n v="43"/>
    <n v="362.43"/>
    <n v="4.5"/>
    <n v="4552"/>
    <s v="Title1, Title2, Title3"/>
    <s v="Review text 1. Review text 2. Review text 3."/>
    <m/>
    <m/>
    <m/>
  </r>
  <r>
    <x v="850"/>
    <x v="1"/>
    <n v="160.37"/>
    <n v="10"/>
    <n v="144.33000000000001"/>
    <n v="4.5"/>
    <n v="4386"/>
    <s v="Title1, Title2, Title3"/>
    <s v="Review text 1. Review text 2. Review text 3."/>
    <m/>
    <m/>
    <m/>
  </r>
  <r>
    <x v="851"/>
    <x v="2"/>
    <n v="774.96"/>
    <n v="65"/>
    <n v="271.24"/>
    <n v="1"/>
    <n v="3836"/>
    <s v="Title1, Title2, Title3"/>
    <s v="Review text 1. Review text 2. Review text 3."/>
    <m/>
    <m/>
    <m/>
  </r>
  <r>
    <x v="852"/>
    <x v="5"/>
    <n v="288.92"/>
    <n v="46"/>
    <n v="156.02000000000001"/>
    <n v="2"/>
    <n v="919"/>
    <s v="Title1, Title2, Title3"/>
    <s v="Review text 1. Review text 2. Review text 3."/>
    <m/>
    <m/>
    <m/>
  </r>
  <r>
    <x v="853"/>
    <x v="0"/>
    <n v="908.25"/>
    <n v="72"/>
    <n v="254.31"/>
    <n v="4"/>
    <n v="4050"/>
    <s v="Title1, Title2, Title3"/>
    <s v="Review text 1. Review text 2. Review text 3."/>
    <m/>
    <m/>
    <m/>
  </r>
  <r>
    <x v="854"/>
    <x v="5"/>
    <n v="284.63"/>
    <n v="2"/>
    <n v="278.94"/>
    <n v="4.5"/>
    <n v="2339"/>
    <s v="Title1, Title2, Title3"/>
    <s v="Review text 1. Review text 2. Review text 3."/>
    <m/>
    <m/>
    <m/>
  </r>
  <r>
    <x v="855"/>
    <x v="4"/>
    <n v="271.62"/>
    <n v="75"/>
    <n v="67.900000000000006"/>
    <n v="2"/>
    <n v="755"/>
    <s v="Title1, Title2, Title3"/>
    <s v="Review text 1. Review text 2. Review text 3."/>
    <m/>
    <m/>
    <m/>
  </r>
  <r>
    <x v="856"/>
    <x v="2"/>
    <n v="132.88999999999999"/>
    <n v="29"/>
    <n v="94.35"/>
    <n v="3"/>
    <n v="1869"/>
    <s v="Title1, Title2, Title3"/>
    <s v="Review text 1. Review text 2. Review text 3."/>
    <m/>
    <m/>
    <m/>
  </r>
  <r>
    <x v="857"/>
    <x v="0"/>
    <n v="524.86"/>
    <n v="20"/>
    <n v="419.89"/>
    <n v="4.5"/>
    <n v="4472"/>
    <s v="Title1, Title2, Title3"/>
    <s v="Review text 1. Review text 2. Review text 3."/>
    <m/>
    <m/>
    <m/>
  </r>
  <r>
    <x v="858"/>
    <x v="4"/>
    <n v="608.36"/>
    <n v="27"/>
    <n v="444.1"/>
    <n v="4"/>
    <n v="507"/>
    <s v="Title1, Title2, Title3"/>
    <s v="Review text 1. Review text 2. Review text 3."/>
    <m/>
    <m/>
    <m/>
  </r>
  <r>
    <x v="859"/>
    <x v="5"/>
    <n v="159.13999999999999"/>
    <n v="61"/>
    <n v="62.06"/>
    <n v="3"/>
    <n v="1436"/>
    <s v="Title1, Title2, Title3"/>
    <s v="Review text 1. Review text 2. Review text 3."/>
    <m/>
    <m/>
    <m/>
  </r>
  <r>
    <x v="860"/>
    <x v="5"/>
    <n v="797.97"/>
    <n v="32"/>
    <n v="542.62"/>
    <n v="3"/>
    <n v="2575"/>
    <s v="Title1, Title2, Title3"/>
    <s v="Review text 1. Review text 2. Review text 3."/>
    <m/>
    <m/>
    <m/>
  </r>
  <r>
    <x v="861"/>
    <x v="0"/>
    <n v="507.96"/>
    <n v="34"/>
    <n v="335.25"/>
    <n v="4"/>
    <n v="3426"/>
    <s v="Title1, Title2, Title3"/>
    <s v="Review text 1. Review text 2. Review text 3."/>
    <m/>
    <m/>
    <m/>
  </r>
  <r>
    <x v="862"/>
    <x v="2"/>
    <n v="571.95000000000005"/>
    <n v="51"/>
    <n v="280.26"/>
    <n v="4.5"/>
    <n v="558"/>
    <s v="Title1, Title2, Title3"/>
    <s v="Review text 1. Review text 2. Review text 3."/>
    <m/>
    <m/>
    <m/>
  </r>
  <r>
    <x v="863"/>
    <x v="5"/>
    <n v="496.69"/>
    <n v="33"/>
    <n v="332.78"/>
    <n v="1"/>
    <n v="3102"/>
    <s v="Title1, Title2, Title3"/>
    <s v="Review text 1. Review text 2. Review text 3."/>
    <m/>
    <m/>
    <m/>
  </r>
  <r>
    <x v="864"/>
    <x v="1"/>
    <n v="460.69"/>
    <n v="40"/>
    <n v="276.41000000000003"/>
    <n v="4"/>
    <n v="4516"/>
    <s v="Title1, Title2, Title3"/>
    <s v="Review text 1. Review text 2. Review text 3."/>
    <m/>
    <m/>
    <m/>
  </r>
  <r>
    <x v="865"/>
    <x v="4"/>
    <n v="603.67999999999995"/>
    <n v="50"/>
    <n v="301.83999999999997"/>
    <n v="4"/>
    <n v="3622"/>
    <s v="Title1, Title2, Title3"/>
    <s v="Review text 1. Review text 2. Review text 3."/>
    <m/>
    <m/>
    <m/>
  </r>
  <r>
    <x v="866"/>
    <x v="0"/>
    <n v="239.72"/>
    <n v="46"/>
    <n v="129.44999999999999"/>
    <n v="4"/>
    <n v="4399"/>
    <s v="Title1, Title2, Title3"/>
    <s v="Review text 1. Review text 2. Review text 3."/>
    <m/>
    <m/>
    <m/>
  </r>
  <r>
    <x v="867"/>
    <x v="3"/>
    <n v="263.74"/>
    <n v="57"/>
    <n v="113.41"/>
    <n v="3"/>
    <n v="4057"/>
    <s v="Title1, Title2, Title3"/>
    <s v="Review text 1. Review text 2. Review text 3."/>
    <m/>
    <m/>
    <m/>
  </r>
  <r>
    <x v="868"/>
    <x v="3"/>
    <n v="875.61"/>
    <n v="74"/>
    <n v="227.66"/>
    <n v="2"/>
    <n v="3715"/>
    <s v="Title1, Title2, Title3"/>
    <s v="Review text 1. Review text 2. Review text 3."/>
    <m/>
    <m/>
    <m/>
  </r>
  <r>
    <x v="869"/>
    <x v="2"/>
    <n v="951.5"/>
    <n v="56"/>
    <n v="418.66"/>
    <n v="1"/>
    <n v="1301"/>
    <s v="Title1, Title2, Title3"/>
    <s v="Review text 1. Review text 2. Review text 3."/>
    <m/>
    <m/>
    <m/>
  </r>
  <r>
    <x v="870"/>
    <x v="1"/>
    <n v="435.98"/>
    <n v="22"/>
    <n v="340.06"/>
    <n v="4.5"/>
    <n v="2155"/>
    <s v="Title1, Title2, Title3"/>
    <s v="Review text 1. Review text 2. Review text 3."/>
    <m/>
    <m/>
    <m/>
  </r>
  <r>
    <x v="871"/>
    <x v="5"/>
    <n v="343.67"/>
    <n v="47"/>
    <n v="182.15"/>
    <n v="4.5"/>
    <n v="692"/>
    <s v="Title1, Title2, Title3"/>
    <s v="Review text 1. Review text 2. Review text 3."/>
    <m/>
    <m/>
    <m/>
  </r>
  <r>
    <x v="872"/>
    <x v="3"/>
    <n v="679.6"/>
    <n v="21"/>
    <n v="536.88"/>
    <n v="2"/>
    <n v="4350"/>
    <s v="Title1, Title2, Title3"/>
    <s v="Review text 1. Review text 2. Review text 3."/>
    <m/>
    <m/>
    <m/>
  </r>
  <r>
    <x v="873"/>
    <x v="2"/>
    <n v="467.86"/>
    <n v="16"/>
    <n v="393"/>
    <n v="4"/>
    <n v="1478"/>
    <s v="Title1, Title2, Title3"/>
    <s v="Review text 1. Review text 2. Review text 3."/>
    <m/>
    <m/>
    <m/>
  </r>
  <r>
    <x v="874"/>
    <x v="4"/>
    <n v="122.85"/>
    <n v="68"/>
    <n v="39.31"/>
    <n v="1"/>
    <n v="256"/>
    <s v="Title1, Title2, Title3"/>
    <s v="Review text 1. Review text 2. Review text 3."/>
    <m/>
    <m/>
    <m/>
  </r>
  <r>
    <x v="875"/>
    <x v="1"/>
    <n v="240.54"/>
    <n v="10"/>
    <n v="216.49"/>
    <n v="4.5"/>
    <n v="2430"/>
    <s v="Title1, Title2, Title3"/>
    <s v="Review text 1. Review text 2. Review text 3."/>
    <m/>
    <m/>
    <m/>
  </r>
  <r>
    <x v="876"/>
    <x v="1"/>
    <n v="744.38"/>
    <n v="14"/>
    <n v="640.16999999999996"/>
    <n v="5"/>
    <n v="441"/>
    <s v="Title1, Title2, Title3"/>
    <s v="Review text 1. Review text 2. Review text 3."/>
    <m/>
    <m/>
    <m/>
  </r>
  <r>
    <x v="877"/>
    <x v="2"/>
    <n v="693.03"/>
    <n v="34"/>
    <n v="457.4"/>
    <n v="4.5"/>
    <n v="1881"/>
    <s v="Title1, Title2, Title3"/>
    <s v="Review text 1. Review text 2. Review text 3."/>
    <m/>
    <m/>
    <m/>
  </r>
  <r>
    <x v="878"/>
    <x v="2"/>
    <n v="124.39"/>
    <n v="32"/>
    <n v="84.59"/>
    <n v="4"/>
    <n v="2646"/>
    <s v="Title1, Title2, Title3"/>
    <s v="Review text 1. Review text 2. Review text 3."/>
    <m/>
    <m/>
    <m/>
  </r>
  <r>
    <x v="879"/>
    <x v="5"/>
    <n v="299.77"/>
    <n v="15"/>
    <n v="254.8"/>
    <n v="5"/>
    <n v="3820"/>
    <s v="Title1, Title2, Title3"/>
    <s v="Review text 1. Review text 2. Review text 3."/>
    <m/>
    <m/>
    <m/>
  </r>
  <r>
    <x v="880"/>
    <x v="2"/>
    <n v="307.97000000000003"/>
    <n v="33"/>
    <n v="206.34"/>
    <n v="2"/>
    <n v="4677"/>
    <s v="Title1, Title2, Title3"/>
    <s v="Review text 1. Review text 2. Review text 3."/>
    <m/>
    <m/>
    <m/>
  </r>
  <r>
    <x v="881"/>
    <x v="5"/>
    <n v="704.7"/>
    <n v="65"/>
    <n v="246.64"/>
    <n v="1"/>
    <n v="1735"/>
    <s v="Title1, Title2, Title3"/>
    <s v="Review text 1. Review text 2. Review text 3."/>
    <m/>
    <m/>
    <m/>
  </r>
  <r>
    <x v="882"/>
    <x v="5"/>
    <n v="117.74"/>
    <n v="39"/>
    <n v="71.819999999999993"/>
    <n v="2"/>
    <n v="3735"/>
    <s v="Title1, Title2, Title3"/>
    <s v="Review text 1. Review text 2. Review text 3."/>
    <m/>
    <m/>
    <m/>
  </r>
  <r>
    <x v="883"/>
    <x v="0"/>
    <n v="193.7"/>
    <n v="27"/>
    <n v="141.4"/>
    <n v="2"/>
    <n v="2645"/>
    <s v="Title1, Title2, Title3"/>
    <s v="Review text 1. Review text 2. Review text 3."/>
    <m/>
    <m/>
    <m/>
  </r>
  <r>
    <x v="884"/>
    <x v="1"/>
    <n v="819.92"/>
    <n v="46"/>
    <n v="442.76"/>
    <n v="1"/>
    <n v="18"/>
    <s v="Title1, Title2, Title3"/>
    <s v="Review text 1. Review text 2. Review text 3."/>
    <m/>
    <m/>
    <m/>
  </r>
  <r>
    <x v="885"/>
    <x v="4"/>
    <n v="260.69"/>
    <n v="38"/>
    <n v="161.63"/>
    <n v="1"/>
    <n v="1124"/>
    <s v="Title1, Title2, Title3"/>
    <s v="Review text 1. Review text 2. Review text 3."/>
    <m/>
    <m/>
    <m/>
  </r>
  <r>
    <x v="886"/>
    <x v="1"/>
    <n v="687.47"/>
    <n v="69"/>
    <n v="213.12"/>
    <n v="4.5"/>
    <n v="3985"/>
    <s v="Title1, Title2, Title3"/>
    <s v="Review text 1. Review text 2. Review text 3."/>
    <m/>
    <m/>
    <m/>
  </r>
  <r>
    <x v="887"/>
    <x v="1"/>
    <n v="314.36"/>
    <n v="72"/>
    <n v="88.02"/>
    <n v="4.5"/>
    <n v="2654"/>
    <s v="Title1, Title2, Title3"/>
    <s v="Review text 1. Review text 2. Review text 3."/>
    <m/>
    <m/>
    <m/>
  </r>
  <r>
    <x v="888"/>
    <x v="0"/>
    <n v="189.5"/>
    <n v="19"/>
    <n v="153.5"/>
    <n v="1"/>
    <n v="2080"/>
    <s v="Title1, Title2, Title3"/>
    <s v="Review text 1. Review text 2. Review text 3."/>
    <m/>
    <m/>
    <m/>
  </r>
  <r>
    <x v="889"/>
    <x v="5"/>
    <n v="318.85000000000002"/>
    <n v="0"/>
    <n v="318.85000000000002"/>
    <n v="5"/>
    <n v="1547"/>
    <s v="Title1, Title2, Title3"/>
    <s v="Review text 1. Review text 2. Review text 3."/>
    <m/>
    <m/>
    <m/>
  </r>
  <r>
    <x v="890"/>
    <x v="5"/>
    <n v="750.04"/>
    <n v="71"/>
    <n v="217.51"/>
    <n v="3"/>
    <n v="861"/>
    <s v="Title1, Title2, Title3"/>
    <s v="Review text 1. Review text 2. Review text 3."/>
    <m/>
    <m/>
    <m/>
  </r>
  <r>
    <x v="891"/>
    <x v="2"/>
    <n v="870.13"/>
    <n v="62"/>
    <n v="330.65"/>
    <n v="4.5"/>
    <n v="154"/>
    <s v="Title1, Title2, Title3"/>
    <s v="Review text 1. Review text 2. Review text 3."/>
    <m/>
    <m/>
    <m/>
  </r>
  <r>
    <x v="892"/>
    <x v="0"/>
    <n v="847.2"/>
    <n v="66"/>
    <n v="288.05"/>
    <n v="3"/>
    <n v="3494"/>
    <s v="Title1, Title2, Title3"/>
    <s v="Review text 1. Review text 2. Review text 3."/>
    <m/>
    <m/>
    <m/>
  </r>
  <r>
    <x v="893"/>
    <x v="2"/>
    <n v="457.47"/>
    <n v="3"/>
    <n v="443.75"/>
    <n v="5"/>
    <n v="904"/>
    <s v="Title1, Title2, Title3"/>
    <s v="Review text 1. Review text 2. Review text 3."/>
    <m/>
    <m/>
    <m/>
  </r>
  <r>
    <x v="894"/>
    <x v="0"/>
    <n v="701.28"/>
    <n v="57"/>
    <n v="301.55"/>
    <n v="1"/>
    <n v="1269"/>
    <s v="Title1, Title2, Title3"/>
    <s v="Review text 1. Review text 2. Review text 3."/>
    <m/>
    <m/>
    <m/>
  </r>
  <r>
    <x v="895"/>
    <x v="2"/>
    <n v="284.49"/>
    <n v="24"/>
    <n v="216.21"/>
    <n v="5"/>
    <n v="404"/>
    <s v="Title1, Title2, Title3"/>
    <s v="Review text 1. Review text 2. Review text 3."/>
    <m/>
    <m/>
    <m/>
  </r>
  <r>
    <x v="896"/>
    <x v="3"/>
    <n v="363.83"/>
    <n v="46"/>
    <n v="196.47"/>
    <n v="4.5"/>
    <n v="843"/>
    <s v="Title1, Title2, Title3"/>
    <s v="Review text 1. Review text 2. Review text 3."/>
    <m/>
    <m/>
    <m/>
  </r>
  <r>
    <x v="897"/>
    <x v="1"/>
    <n v="906.7"/>
    <n v="37"/>
    <n v="571.22"/>
    <n v="2"/>
    <n v="1782"/>
    <s v="Title1, Title2, Title3"/>
    <s v="Review text 1. Review text 2. Review text 3."/>
    <m/>
    <m/>
    <m/>
  </r>
  <r>
    <x v="898"/>
    <x v="1"/>
    <n v="111.7"/>
    <n v="14"/>
    <n v="96.06"/>
    <n v="1"/>
    <n v="1564"/>
    <s v="Title1, Title2, Title3"/>
    <s v="Review text 1. Review text 2. Review text 3."/>
    <m/>
    <m/>
    <m/>
  </r>
  <r>
    <x v="899"/>
    <x v="4"/>
    <n v="176.96"/>
    <n v="62"/>
    <n v="67.239999999999995"/>
    <n v="4"/>
    <n v="1184"/>
    <s v="Title1, Title2, Title3"/>
    <s v="Review text 1. Review text 2. Review text 3."/>
    <m/>
    <m/>
    <m/>
  </r>
  <r>
    <x v="900"/>
    <x v="5"/>
    <n v="287.10000000000002"/>
    <n v="20"/>
    <n v="229.68"/>
    <n v="3"/>
    <n v="746"/>
    <s v="Title1, Title2, Title3"/>
    <s v="Review text 1. Review text 2. Review text 3."/>
    <m/>
    <m/>
    <m/>
  </r>
  <r>
    <x v="901"/>
    <x v="4"/>
    <n v="123.88"/>
    <n v="56"/>
    <n v="54.51"/>
    <n v="5"/>
    <n v="1725"/>
    <s v="Title1, Title2, Title3"/>
    <s v="Review text 1. Review text 2. Review text 3."/>
    <m/>
    <m/>
    <m/>
  </r>
  <r>
    <x v="902"/>
    <x v="3"/>
    <n v="263.29000000000002"/>
    <n v="52"/>
    <n v="126.38"/>
    <n v="1"/>
    <n v="3188"/>
    <s v="Title1, Title2, Title3"/>
    <s v="Review text 1. Review text 2. Review text 3."/>
    <m/>
    <m/>
    <m/>
  </r>
  <r>
    <x v="903"/>
    <x v="4"/>
    <n v="624.74"/>
    <n v="45"/>
    <n v="343.61"/>
    <n v="5"/>
    <n v="270"/>
    <s v="Title1, Title2, Title3"/>
    <s v="Review text 1. Review text 2. Review text 3."/>
    <m/>
    <m/>
    <m/>
  </r>
  <r>
    <x v="904"/>
    <x v="1"/>
    <n v="479.28"/>
    <n v="13"/>
    <n v="416.97"/>
    <n v="1"/>
    <n v="4865"/>
    <s v="Title1, Title2, Title3"/>
    <s v="Review text 1. Review text 2. Review text 3."/>
    <m/>
    <m/>
    <m/>
  </r>
  <r>
    <x v="905"/>
    <x v="5"/>
    <n v="903.4"/>
    <n v="75"/>
    <n v="225.85"/>
    <n v="4.5"/>
    <n v="3956"/>
    <s v="Title1, Title2, Title3"/>
    <s v="Review text 1. Review text 2. Review text 3."/>
    <m/>
    <m/>
    <m/>
  </r>
  <r>
    <x v="906"/>
    <x v="3"/>
    <n v="835.7"/>
    <n v="16"/>
    <n v="701.99"/>
    <n v="4.5"/>
    <n v="171"/>
    <s v="Title1, Title2, Title3"/>
    <s v="Review text 1. Review text 2. Review text 3."/>
    <m/>
    <m/>
    <m/>
  </r>
  <r>
    <x v="907"/>
    <x v="1"/>
    <n v="407.64"/>
    <n v="38"/>
    <n v="252.74"/>
    <n v="4.5"/>
    <n v="273"/>
    <s v="Title1, Title2, Title3"/>
    <s v="Review text 1. Review text 2. Review text 3."/>
    <m/>
    <m/>
    <m/>
  </r>
  <r>
    <x v="908"/>
    <x v="2"/>
    <n v="333.48"/>
    <n v="8"/>
    <n v="306.8"/>
    <n v="5"/>
    <n v="2306"/>
    <s v="Title1, Title2, Title3"/>
    <s v="Review text 1. Review text 2. Review text 3."/>
    <m/>
    <m/>
    <m/>
  </r>
  <r>
    <x v="909"/>
    <x v="0"/>
    <n v="441.72"/>
    <n v="76"/>
    <n v="106.01"/>
    <n v="4"/>
    <n v="1158"/>
    <s v="Title1, Title2, Title3"/>
    <s v="Review text 1. Review text 2. Review text 3."/>
    <m/>
    <m/>
    <m/>
  </r>
  <r>
    <x v="910"/>
    <x v="3"/>
    <n v="631.27"/>
    <n v="78"/>
    <n v="138.88"/>
    <n v="4.5"/>
    <n v="1706"/>
    <s v="Title1, Title2, Title3"/>
    <s v="Review text 1. Review text 2. Review text 3."/>
    <m/>
    <m/>
    <m/>
  </r>
  <r>
    <x v="911"/>
    <x v="5"/>
    <n v="341.26"/>
    <n v="5"/>
    <n v="324.2"/>
    <n v="1"/>
    <n v="1771"/>
    <s v="Title1, Title2, Title3"/>
    <s v="Review text 1. Review text 2. Review text 3."/>
    <m/>
    <m/>
    <m/>
  </r>
  <r>
    <x v="912"/>
    <x v="4"/>
    <n v="661.73"/>
    <n v="22"/>
    <n v="516.15"/>
    <n v="4.5"/>
    <n v="421"/>
    <s v="Title1, Title2, Title3"/>
    <s v="Review text 1. Review text 2. Review text 3."/>
    <m/>
    <m/>
    <m/>
  </r>
  <r>
    <x v="913"/>
    <x v="4"/>
    <n v="468.47"/>
    <n v="58"/>
    <n v="196.76"/>
    <n v="2"/>
    <n v="1209"/>
    <s v="Title1, Title2, Title3"/>
    <s v="Review text 1. Review text 2. Review text 3."/>
    <m/>
    <m/>
    <m/>
  </r>
  <r>
    <x v="914"/>
    <x v="3"/>
    <n v="596.84"/>
    <n v="45"/>
    <n v="328.26"/>
    <n v="4.5"/>
    <n v="4675"/>
    <s v="Title1, Title2, Title3"/>
    <s v="Review text 1. Review text 2. Review text 3."/>
    <m/>
    <m/>
    <m/>
  </r>
  <r>
    <x v="915"/>
    <x v="5"/>
    <n v="492.51"/>
    <n v="37"/>
    <n v="310.27999999999997"/>
    <n v="5"/>
    <n v="890"/>
    <s v="Title1, Title2, Title3"/>
    <s v="Review text 1. Review text 2. Review text 3."/>
    <m/>
    <m/>
    <m/>
  </r>
  <r>
    <x v="916"/>
    <x v="3"/>
    <n v="365.02"/>
    <n v="13"/>
    <n v="317.57"/>
    <n v="4"/>
    <n v="4817"/>
    <s v="Title1, Title2, Title3"/>
    <s v="Review text 1. Review text 2. Review text 3."/>
    <m/>
    <m/>
    <m/>
  </r>
  <r>
    <x v="917"/>
    <x v="5"/>
    <n v="953.61"/>
    <n v="71"/>
    <n v="276.55"/>
    <n v="2"/>
    <n v="3267"/>
    <s v="Title1, Title2, Title3"/>
    <s v="Review text 1. Review text 2. Review text 3."/>
    <m/>
    <m/>
    <m/>
  </r>
  <r>
    <x v="918"/>
    <x v="4"/>
    <n v="787.25"/>
    <n v="61"/>
    <n v="307.02999999999997"/>
    <n v="5"/>
    <n v="4976"/>
    <s v="Title1, Title2, Title3"/>
    <s v="Review text 1. Review text 2. Review text 3."/>
    <m/>
    <m/>
    <m/>
  </r>
  <r>
    <x v="919"/>
    <x v="1"/>
    <n v="226.1"/>
    <n v="34"/>
    <n v="149.22999999999999"/>
    <n v="5"/>
    <n v="1473"/>
    <s v="Title1, Title2, Title3"/>
    <s v="Review text 1. Review text 2. Review text 3."/>
    <m/>
    <m/>
    <m/>
  </r>
  <r>
    <x v="920"/>
    <x v="2"/>
    <n v="881.62"/>
    <n v="18"/>
    <n v="722.93"/>
    <n v="5"/>
    <n v="3243"/>
    <s v="Title1, Title2, Title3"/>
    <s v="Review text 1. Review text 2. Review text 3."/>
    <m/>
    <m/>
    <m/>
  </r>
  <r>
    <x v="921"/>
    <x v="1"/>
    <n v="538.69000000000005"/>
    <n v="29"/>
    <n v="382.47"/>
    <n v="1"/>
    <n v="4478"/>
    <s v="Title1, Title2, Title3"/>
    <s v="Review text 1. Review text 2. Review text 3."/>
    <m/>
    <m/>
    <m/>
  </r>
  <r>
    <x v="922"/>
    <x v="2"/>
    <n v="905.1"/>
    <n v="77"/>
    <n v="208.17"/>
    <n v="5"/>
    <n v="2181"/>
    <s v="Title1, Title2, Title3"/>
    <s v="Review text 1. Review text 2. Review text 3."/>
    <m/>
    <m/>
    <m/>
  </r>
  <r>
    <x v="923"/>
    <x v="4"/>
    <n v="819.87"/>
    <n v="24"/>
    <n v="623.1"/>
    <n v="1"/>
    <n v="1449"/>
    <s v="Title1, Title2, Title3"/>
    <s v="Review text 1. Review text 2. Review text 3."/>
    <m/>
    <m/>
    <m/>
  </r>
  <r>
    <x v="924"/>
    <x v="1"/>
    <n v="482.69"/>
    <n v="39"/>
    <n v="294.44"/>
    <n v="5"/>
    <n v="3096"/>
    <s v="Title1, Title2, Title3"/>
    <s v="Review text 1. Review text 2. Review text 3."/>
    <m/>
    <m/>
    <m/>
  </r>
  <r>
    <x v="925"/>
    <x v="1"/>
    <n v="120.22"/>
    <n v="13"/>
    <n v="104.59"/>
    <n v="3"/>
    <n v="3256"/>
    <s v="Title1, Title2, Title3"/>
    <s v="Review text 1. Review text 2. Review text 3."/>
    <m/>
    <m/>
    <m/>
  </r>
  <r>
    <x v="926"/>
    <x v="3"/>
    <n v="341.81"/>
    <n v="25"/>
    <n v="256.36"/>
    <n v="2"/>
    <n v="3156"/>
    <s v="Title1, Title2, Title3"/>
    <s v="Review text 1. Review text 2. Review text 3."/>
    <m/>
    <m/>
    <m/>
  </r>
  <r>
    <x v="927"/>
    <x v="0"/>
    <n v="587.47"/>
    <n v="21"/>
    <n v="464.1"/>
    <n v="3"/>
    <n v="1590"/>
    <s v="Title1, Title2, Title3"/>
    <s v="Review text 1. Review text 2. Review text 3."/>
    <m/>
    <m/>
    <m/>
  </r>
  <r>
    <x v="928"/>
    <x v="4"/>
    <n v="670.13"/>
    <n v="47"/>
    <n v="355.17"/>
    <n v="5"/>
    <n v="4239"/>
    <s v="Title1, Title2, Title3"/>
    <s v="Review text 1. Review text 2. Review text 3."/>
    <m/>
    <m/>
    <m/>
  </r>
  <r>
    <x v="929"/>
    <x v="5"/>
    <n v="332.1"/>
    <n v="50"/>
    <n v="166.05"/>
    <n v="2"/>
    <n v="3981"/>
    <s v="Title1, Title2, Title3"/>
    <s v="Review text 1. Review text 2. Review text 3."/>
    <m/>
    <m/>
    <m/>
  </r>
  <r>
    <x v="930"/>
    <x v="4"/>
    <n v="225.42"/>
    <n v="2"/>
    <n v="220.91"/>
    <n v="2"/>
    <n v="1435"/>
    <s v="Title1, Title2, Title3"/>
    <s v="Review text 1. Review text 2. Review text 3."/>
    <m/>
    <m/>
    <m/>
  </r>
  <r>
    <x v="931"/>
    <x v="5"/>
    <n v="851.44"/>
    <n v="41"/>
    <n v="502.35"/>
    <n v="4"/>
    <n v="223"/>
    <s v="Title1, Title2, Title3"/>
    <s v="Review text 1. Review text 2. Review text 3."/>
    <m/>
    <m/>
    <m/>
  </r>
  <r>
    <x v="932"/>
    <x v="5"/>
    <n v="985.96"/>
    <n v="18"/>
    <n v="808.49"/>
    <n v="3"/>
    <n v="219"/>
    <s v="Title1, Title2, Title3"/>
    <s v="Review text 1. Review text 2. Review text 3."/>
    <m/>
    <m/>
    <m/>
  </r>
  <r>
    <x v="933"/>
    <x v="2"/>
    <n v="573.12"/>
    <n v="72"/>
    <n v="160.47"/>
    <n v="4"/>
    <n v="4274"/>
    <s v="Title1, Title2, Title3"/>
    <s v="Review text 1. Review text 2. Review text 3."/>
    <m/>
    <m/>
    <m/>
  </r>
  <r>
    <x v="934"/>
    <x v="5"/>
    <n v="254.51"/>
    <n v="27"/>
    <n v="185.79"/>
    <n v="2"/>
    <n v="1654"/>
    <s v="Title1, Title2, Title3"/>
    <s v="Review text 1. Review text 2. Review text 3."/>
    <m/>
    <m/>
    <m/>
  </r>
  <r>
    <x v="935"/>
    <x v="5"/>
    <n v="345.08"/>
    <n v="44"/>
    <n v="193.24"/>
    <n v="1"/>
    <n v="4528"/>
    <s v="Title1, Title2, Title3"/>
    <s v="Review text 1. Review text 2. Review text 3."/>
    <m/>
    <m/>
    <m/>
  </r>
  <r>
    <x v="936"/>
    <x v="3"/>
    <n v="116.55"/>
    <n v="70"/>
    <n v="34.97"/>
    <n v="2"/>
    <n v="264"/>
    <s v="Title1, Title2, Title3"/>
    <s v="Review text 1. Review text 2. Review text 3."/>
    <m/>
    <m/>
    <m/>
  </r>
  <r>
    <x v="937"/>
    <x v="1"/>
    <n v="922.87"/>
    <n v="77"/>
    <n v="212.26"/>
    <n v="4"/>
    <n v="953"/>
    <s v="Title1, Title2, Title3"/>
    <s v="Review text 1. Review text 2. Review text 3."/>
    <m/>
    <m/>
    <m/>
  </r>
  <r>
    <x v="938"/>
    <x v="4"/>
    <n v="205.98"/>
    <n v="62"/>
    <n v="78.27"/>
    <n v="3"/>
    <n v="4524"/>
    <s v="Title1, Title2, Title3"/>
    <s v="Review text 1. Review text 2. Review text 3."/>
    <m/>
    <m/>
    <m/>
  </r>
  <r>
    <x v="939"/>
    <x v="4"/>
    <n v="618.86"/>
    <n v="72"/>
    <n v="173.28"/>
    <n v="5"/>
    <n v="3733"/>
    <s v="Title1, Title2, Title3"/>
    <s v="Review text 1. Review text 2. Review text 3."/>
    <m/>
    <m/>
    <m/>
  </r>
  <r>
    <x v="940"/>
    <x v="5"/>
    <n v="346.65"/>
    <n v="18"/>
    <n v="284.25"/>
    <n v="5"/>
    <n v="2774"/>
    <s v="Title1, Title2, Title3"/>
    <s v="Review text 1. Review text 2. Review text 3."/>
    <m/>
    <m/>
    <m/>
  </r>
  <r>
    <x v="941"/>
    <x v="0"/>
    <n v="598.76"/>
    <n v="46"/>
    <n v="323.33"/>
    <n v="3"/>
    <n v="3124"/>
    <s v="Title1, Title2, Title3"/>
    <s v="Review text 1. Review text 2. Review text 3."/>
    <m/>
    <m/>
    <m/>
  </r>
  <r>
    <x v="942"/>
    <x v="4"/>
    <n v="686.28"/>
    <n v="13"/>
    <n v="597.05999999999995"/>
    <n v="5"/>
    <n v="479"/>
    <s v="Title1, Title2, Title3"/>
    <s v="Review text 1. Review text 2. Review text 3."/>
    <m/>
    <m/>
    <m/>
  </r>
  <r>
    <x v="943"/>
    <x v="5"/>
    <n v="846.77"/>
    <n v="37"/>
    <n v="533.47"/>
    <n v="5"/>
    <n v="3514"/>
    <s v="Title1, Title2, Title3"/>
    <s v="Review text 1. Review text 2. Review text 3."/>
    <m/>
    <m/>
    <m/>
  </r>
  <r>
    <x v="944"/>
    <x v="2"/>
    <n v="285.77999999999997"/>
    <n v="52"/>
    <n v="137.16999999999999"/>
    <n v="4"/>
    <n v="1353"/>
    <s v="Title1, Title2, Title3"/>
    <s v="Review text 1. Review text 2. Review text 3."/>
    <m/>
    <m/>
    <m/>
  </r>
  <r>
    <x v="945"/>
    <x v="2"/>
    <n v="109.9"/>
    <n v="60"/>
    <n v="43.96"/>
    <n v="3"/>
    <n v="3322"/>
    <s v="Title1, Title2, Title3"/>
    <s v="Review text 1. Review text 2. Review text 3."/>
    <m/>
    <m/>
    <m/>
  </r>
  <r>
    <x v="946"/>
    <x v="2"/>
    <n v="223.2"/>
    <n v="35"/>
    <n v="145.08000000000001"/>
    <n v="4.5"/>
    <n v="3878"/>
    <s v="Title1, Title2, Title3"/>
    <s v="Review text 1. Review text 2. Review text 3."/>
    <m/>
    <m/>
    <m/>
  </r>
  <r>
    <x v="947"/>
    <x v="5"/>
    <n v="910.02"/>
    <n v="39"/>
    <n v="555.11"/>
    <n v="1"/>
    <n v="889"/>
    <s v="Title1, Title2, Title3"/>
    <s v="Review text 1. Review text 2. Review text 3."/>
    <m/>
    <m/>
    <m/>
  </r>
  <r>
    <x v="948"/>
    <x v="3"/>
    <n v="886.5"/>
    <n v="29"/>
    <n v="629.41999999999996"/>
    <n v="1"/>
    <n v="3854"/>
    <s v="Title1, Title2, Title3"/>
    <s v="Review text 1. Review text 2. Review text 3."/>
    <m/>
    <m/>
    <m/>
  </r>
  <r>
    <x v="949"/>
    <x v="0"/>
    <n v="637.66999999999996"/>
    <n v="8"/>
    <n v="586.66"/>
    <n v="5"/>
    <n v="924"/>
    <s v="Title1, Title2, Title3"/>
    <s v="Review text 1. Review text 2. Review text 3."/>
    <m/>
    <m/>
    <m/>
  </r>
  <r>
    <x v="950"/>
    <x v="5"/>
    <n v="640.47"/>
    <n v="63"/>
    <n v="236.97"/>
    <n v="1"/>
    <n v="2170"/>
    <s v="Title1, Title2, Title3"/>
    <s v="Review text 1. Review text 2. Review text 3."/>
    <m/>
    <m/>
    <m/>
  </r>
  <r>
    <x v="951"/>
    <x v="3"/>
    <n v="698.53"/>
    <n v="32"/>
    <n v="475"/>
    <n v="3"/>
    <n v="1902"/>
    <s v="Title1, Title2, Title3"/>
    <s v="Review text 1. Review text 2. Review text 3."/>
    <m/>
    <m/>
    <m/>
  </r>
  <r>
    <x v="952"/>
    <x v="3"/>
    <n v="257.83"/>
    <n v="51"/>
    <n v="126.34"/>
    <n v="3"/>
    <n v="4873"/>
    <s v="Title1, Title2, Title3"/>
    <s v="Review text 1. Review text 2. Review text 3."/>
    <m/>
    <m/>
    <m/>
  </r>
  <r>
    <x v="953"/>
    <x v="4"/>
    <n v="922.97"/>
    <n v="13"/>
    <n v="802.98"/>
    <n v="2"/>
    <n v="2395"/>
    <s v="Title1, Title2, Title3"/>
    <s v="Review text 1. Review text 2. Review text 3."/>
    <m/>
    <m/>
    <m/>
  </r>
  <r>
    <x v="954"/>
    <x v="5"/>
    <n v="476.89"/>
    <n v="74"/>
    <n v="123.99"/>
    <n v="2"/>
    <n v="28"/>
    <s v="Title1, Title2, Title3"/>
    <s v="Review text 1. Review text 2. Review text 3."/>
    <m/>
    <m/>
    <m/>
  </r>
  <r>
    <x v="955"/>
    <x v="5"/>
    <n v="444.82"/>
    <n v="52"/>
    <n v="213.51"/>
    <n v="1"/>
    <n v="34"/>
    <s v="Title1, Title2, Title3"/>
    <s v="Review text 1. Review text 2. Review text 3."/>
    <m/>
    <m/>
    <m/>
  </r>
  <r>
    <x v="956"/>
    <x v="3"/>
    <n v="567.03"/>
    <n v="58"/>
    <n v="238.15"/>
    <n v="4.5"/>
    <n v="3589"/>
    <s v="Title1, Title2, Title3"/>
    <s v="Review text 1. Review text 2. Review text 3."/>
    <m/>
    <m/>
    <m/>
  </r>
  <r>
    <x v="957"/>
    <x v="3"/>
    <n v="142.27000000000001"/>
    <n v="77"/>
    <n v="32.72"/>
    <n v="2"/>
    <n v="2670"/>
    <s v="Title1, Title2, Title3"/>
    <s v="Review text 1. Review text 2. Review text 3."/>
    <m/>
    <m/>
    <m/>
  </r>
  <r>
    <x v="958"/>
    <x v="3"/>
    <n v="249.66"/>
    <n v="40"/>
    <n v="149.80000000000001"/>
    <n v="2"/>
    <n v="3365"/>
    <s v="Title1, Title2, Title3"/>
    <s v="Review text 1. Review text 2. Review text 3."/>
    <m/>
    <m/>
    <m/>
  </r>
  <r>
    <x v="959"/>
    <x v="4"/>
    <n v="764.23"/>
    <n v="67"/>
    <n v="252.2"/>
    <n v="3"/>
    <n v="588"/>
    <s v="Title1, Title2, Title3"/>
    <s v="Review text 1. Review text 2. Review text 3."/>
    <m/>
    <m/>
    <m/>
  </r>
  <r>
    <x v="960"/>
    <x v="5"/>
    <n v="174.52"/>
    <n v="67"/>
    <n v="57.59"/>
    <n v="4.5"/>
    <n v="3218"/>
    <s v="Title1, Title2, Title3"/>
    <s v="Review text 1. Review text 2. Review text 3."/>
    <m/>
    <m/>
    <m/>
  </r>
  <r>
    <x v="961"/>
    <x v="3"/>
    <n v="642.84"/>
    <n v="7"/>
    <n v="597.84"/>
    <n v="5"/>
    <n v="3138"/>
    <s v="Title1, Title2, Title3"/>
    <s v="Review text 1. Review text 2. Review text 3."/>
    <m/>
    <m/>
    <m/>
  </r>
  <r>
    <x v="962"/>
    <x v="2"/>
    <n v="320.81"/>
    <n v="1"/>
    <n v="317.60000000000002"/>
    <n v="1"/>
    <n v="903"/>
    <s v="Title1, Title2, Title3"/>
    <s v="Review text 1. Review text 2. Review text 3."/>
    <m/>
    <m/>
    <m/>
  </r>
  <r>
    <x v="963"/>
    <x v="5"/>
    <n v="450.37"/>
    <n v="40"/>
    <n v="270.22000000000003"/>
    <n v="2"/>
    <n v="4086"/>
    <s v="Title1, Title2, Title3"/>
    <s v="Review text 1. Review text 2. Review text 3."/>
    <m/>
    <m/>
    <m/>
  </r>
  <r>
    <x v="964"/>
    <x v="4"/>
    <n v="359.82"/>
    <n v="54"/>
    <n v="165.52"/>
    <n v="4.5"/>
    <n v="2169"/>
    <s v="Title1, Title2, Title3"/>
    <s v="Review text 1. Review text 2. Review text 3."/>
    <m/>
    <m/>
    <m/>
  </r>
  <r>
    <x v="965"/>
    <x v="2"/>
    <n v="420.11"/>
    <n v="15"/>
    <n v="357.09"/>
    <n v="4.5"/>
    <n v="339"/>
    <s v="Title1, Title2, Title3"/>
    <s v="Review text 1. Review text 2. Review text 3."/>
    <m/>
    <m/>
    <m/>
  </r>
  <r>
    <x v="966"/>
    <x v="1"/>
    <n v="747.14"/>
    <n v="61"/>
    <n v="291.38"/>
    <n v="1"/>
    <n v="4270"/>
    <s v="Title1, Title2, Title3"/>
    <s v="Review text 1. Review text 2. Review text 3."/>
    <m/>
    <m/>
    <m/>
  </r>
  <r>
    <x v="967"/>
    <x v="5"/>
    <n v="367.41"/>
    <n v="47"/>
    <n v="194.73"/>
    <n v="4.5"/>
    <n v="1714"/>
    <s v="Title1, Title2, Title3"/>
    <s v="Review text 1. Review text 2. Review text 3."/>
    <m/>
    <m/>
    <m/>
  </r>
  <r>
    <x v="968"/>
    <x v="1"/>
    <n v="609.76"/>
    <n v="29"/>
    <n v="432.93"/>
    <n v="4.5"/>
    <n v="4692"/>
    <s v="Title1, Title2, Title3"/>
    <s v="Review text 1. Review text 2. Review text 3."/>
    <m/>
    <m/>
    <m/>
  </r>
  <r>
    <x v="969"/>
    <x v="3"/>
    <n v="528.45000000000005"/>
    <n v="11"/>
    <n v="470.32"/>
    <n v="4.5"/>
    <n v="4546"/>
    <s v="Title1, Title2, Title3"/>
    <s v="Review text 1. Review text 2. Review text 3."/>
    <m/>
    <m/>
    <m/>
  </r>
  <r>
    <x v="970"/>
    <x v="4"/>
    <n v="697.3"/>
    <n v="34"/>
    <n v="460.22"/>
    <n v="2"/>
    <n v="556"/>
    <s v="Title1, Title2, Title3"/>
    <s v="Review text 1. Review text 2. Review text 3."/>
    <m/>
    <m/>
    <m/>
  </r>
  <r>
    <x v="971"/>
    <x v="3"/>
    <n v="943.15"/>
    <n v="10"/>
    <n v="848.84"/>
    <n v="1"/>
    <n v="3087"/>
    <s v="Title1, Title2, Title3"/>
    <s v="Review text 1. Review text 2. Review text 3."/>
    <m/>
    <m/>
    <m/>
  </r>
  <r>
    <x v="972"/>
    <x v="4"/>
    <n v="759.31"/>
    <n v="63"/>
    <n v="280.94"/>
    <n v="4.5"/>
    <n v="3266"/>
    <s v="Title1, Title2, Title3"/>
    <s v="Review text 1. Review text 2. Review text 3."/>
    <m/>
    <m/>
    <m/>
  </r>
  <r>
    <x v="973"/>
    <x v="0"/>
    <n v="293.45"/>
    <n v="49"/>
    <n v="149.66"/>
    <n v="4.5"/>
    <n v="3567"/>
    <s v="Title1, Title2, Title3"/>
    <s v="Review text 1. Review text 2. Review text 3."/>
    <m/>
    <m/>
    <m/>
  </r>
  <r>
    <x v="974"/>
    <x v="3"/>
    <n v="128.06"/>
    <n v="20"/>
    <n v="102.45"/>
    <n v="2"/>
    <n v="2056"/>
    <s v="Title1, Title2, Title3"/>
    <s v="Review text 1. Review text 2. Review text 3."/>
    <m/>
    <m/>
    <m/>
  </r>
  <r>
    <x v="975"/>
    <x v="1"/>
    <n v="336.04"/>
    <n v="68"/>
    <n v="107.53"/>
    <n v="1"/>
    <n v="3899"/>
    <s v="Title1, Title2, Title3"/>
    <s v="Review text 1. Review text 2. Review text 3."/>
    <m/>
    <m/>
    <m/>
  </r>
  <r>
    <x v="976"/>
    <x v="4"/>
    <n v="635.57000000000005"/>
    <n v="47"/>
    <n v="336.85"/>
    <n v="3"/>
    <n v="1016"/>
    <s v="Title1, Title2, Title3"/>
    <s v="Review text 1. Review text 2. Review text 3."/>
    <m/>
    <m/>
    <m/>
  </r>
  <r>
    <x v="977"/>
    <x v="3"/>
    <n v="146.28"/>
    <n v="19"/>
    <n v="118.49"/>
    <n v="2"/>
    <n v="2062"/>
    <s v="Title1, Title2, Title3"/>
    <s v="Review text 1. Review text 2. Review text 3."/>
    <m/>
    <m/>
    <m/>
  </r>
  <r>
    <x v="978"/>
    <x v="5"/>
    <n v="546.73"/>
    <n v="66"/>
    <n v="185.89"/>
    <n v="1"/>
    <n v="838"/>
    <s v="Title1, Title2, Title3"/>
    <s v="Review text 1. Review text 2. Review text 3."/>
    <m/>
    <m/>
    <m/>
  </r>
  <r>
    <x v="979"/>
    <x v="4"/>
    <n v="637.16"/>
    <n v="43"/>
    <n v="363.18"/>
    <n v="4.5"/>
    <n v="1637"/>
    <s v="Title1, Title2, Title3"/>
    <s v="Review text 1. Review text 2. Review text 3."/>
    <m/>
    <m/>
    <m/>
  </r>
  <r>
    <x v="980"/>
    <x v="4"/>
    <n v="400.82"/>
    <n v="32"/>
    <n v="272.56"/>
    <n v="1"/>
    <n v="4321"/>
    <s v="Title1, Title2, Title3"/>
    <s v="Review text 1. Review text 2. Review text 3."/>
    <m/>
    <m/>
    <m/>
  </r>
  <r>
    <x v="981"/>
    <x v="3"/>
    <n v="793.82"/>
    <n v="72"/>
    <n v="222.27"/>
    <n v="1"/>
    <n v="3496"/>
    <s v="Title1, Title2, Title3"/>
    <s v="Review text 1. Review text 2. Review text 3."/>
    <m/>
    <m/>
    <m/>
  </r>
  <r>
    <x v="982"/>
    <x v="0"/>
    <n v="195.94"/>
    <n v="60"/>
    <n v="78.38"/>
    <n v="5"/>
    <n v="1813"/>
    <s v="Title1, Title2, Title3"/>
    <s v="Review text 1. Review text 2. Review text 3."/>
    <m/>
    <m/>
    <m/>
  </r>
  <r>
    <x v="983"/>
    <x v="3"/>
    <n v="167.62"/>
    <n v="8"/>
    <n v="154.21"/>
    <n v="1"/>
    <n v="3479"/>
    <s v="Title1, Title2, Title3"/>
    <s v="Review text 1. Review text 2. Review text 3."/>
    <m/>
    <m/>
    <m/>
  </r>
  <r>
    <x v="984"/>
    <x v="1"/>
    <n v="755.37"/>
    <n v="67"/>
    <n v="249.27"/>
    <n v="3"/>
    <n v="1451"/>
    <s v="Title1, Title2, Title3"/>
    <s v="Review text 1. Review text 2. Review text 3."/>
    <m/>
    <m/>
    <m/>
  </r>
  <r>
    <x v="985"/>
    <x v="1"/>
    <n v="545.94000000000005"/>
    <n v="34"/>
    <n v="360.32"/>
    <n v="1"/>
    <n v="2313"/>
    <s v="Title1, Title2, Title3"/>
    <s v="Review text 1. Review text 2. Review text 3."/>
    <m/>
    <m/>
    <m/>
  </r>
  <r>
    <x v="986"/>
    <x v="4"/>
    <n v="719.56"/>
    <n v="64"/>
    <n v="259.04000000000002"/>
    <n v="3"/>
    <n v="1514"/>
    <s v="Title1, Title2, Title3"/>
    <s v="Review text 1. Review text 2. Review text 3."/>
    <m/>
    <m/>
    <m/>
  </r>
  <r>
    <x v="987"/>
    <x v="4"/>
    <n v="491.34"/>
    <n v="7"/>
    <n v="456.95"/>
    <n v="4.5"/>
    <n v="1231"/>
    <s v="Title1, Title2, Title3"/>
    <s v="Review text 1. Review text 2. Review text 3."/>
    <m/>
    <m/>
    <m/>
  </r>
  <r>
    <x v="988"/>
    <x v="3"/>
    <n v="321.76"/>
    <n v="44"/>
    <n v="180.19"/>
    <n v="3"/>
    <n v="1645"/>
    <s v="Title1, Title2, Title3"/>
    <s v="Review text 1. Review text 2. Review text 3."/>
    <m/>
    <m/>
    <m/>
  </r>
  <r>
    <x v="989"/>
    <x v="1"/>
    <n v="837.19"/>
    <n v="46"/>
    <n v="452.08"/>
    <n v="4.5"/>
    <n v="2999"/>
    <s v="Title1, Title2, Title3"/>
    <s v="Review text 1. Review text 2. Review text 3."/>
    <m/>
    <m/>
    <m/>
  </r>
  <r>
    <x v="990"/>
    <x v="1"/>
    <n v="819.47"/>
    <n v="39"/>
    <n v="499.88"/>
    <n v="4.5"/>
    <n v="3440"/>
    <s v="Title1, Title2, Title3"/>
    <s v="Review text 1. Review text 2. Review text 3."/>
    <m/>
    <m/>
    <m/>
  </r>
  <r>
    <x v="991"/>
    <x v="0"/>
    <n v="725.23"/>
    <n v="75"/>
    <n v="181.31"/>
    <n v="3"/>
    <n v="4056"/>
    <s v="Title1, Title2, Title3"/>
    <s v="Review text 1. Review text 2. Review text 3."/>
    <m/>
    <m/>
    <m/>
  </r>
  <r>
    <x v="992"/>
    <x v="5"/>
    <n v="344.93"/>
    <n v="53"/>
    <n v="162.12"/>
    <n v="2"/>
    <n v="305"/>
    <s v="Title1, Title2, Title3"/>
    <s v="Review text 1. Review text 2. Review text 3."/>
    <m/>
    <m/>
    <m/>
  </r>
  <r>
    <x v="993"/>
    <x v="0"/>
    <n v="631.21"/>
    <n v="75"/>
    <n v="157.80000000000001"/>
    <n v="4"/>
    <n v="3536"/>
    <s v="Title1, Title2, Title3"/>
    <s v="Review text 1. Review text 2. Review text 3."/>
    <m/>
    <m/>
    <m/>
  </r>
  <r>
    <x v="994"/>
    <x v="2"/>
    <n v="424.88"/>
    <n v="45"/>
    <n v="233.68"/>
    <n v="1"/>
    <n v="1723"/>
    <s v="Title1, Title2, Title3"/>
    <s v="Review text 1. Review text 2. Review text 3."/>
    <m/>
    <m/>
    <m/>
  </r>
  <r>
    <x v="995"/>
    <x v="0"/>
    <n v="182.42"/>
    <n v="46"/>
    <n v="98.51"/>
    <n v="5"/>
    <n v="1689"/>
    <s v="Title1, Title2, Title3"/>
    <s v="Review text 1. Review text 2. Review text 3."/>
    <m/>
    <m/>
    <m/>
  </r>
  <r>
    <x v="996"/>
    <x v="3"/>
    <n v="925.58"/>
    <n v="14"/>
    <n v="796"/>
    <n v="4"/>
    <n v="1517"/>
    <s v="Title1, Title2, Title3"/>
    <s v="Review text 1. Review text 2. Review text 3."/>
    <m/>
    <m/>
    <m/>
  </r>
  <r>
    <x v="997"/>
    <x v="5"/>
    <n v="223.14"/>
    <n v="18"/>
    <n v="182.97"/>
    <n v="1"/>
    <n v="3917"/>
    <s v="Title1, Title2, Title3"/>
    <s v="Review text 1. Review text 2. Review text 3."/>
    <m/>
    <m/>
    <m/>
  </r>
  <r>
    <x v="998"/>
    <x v="3"/>
    <n v="955.21"/>
    <n v="25"/>
    <n v="716.41"/>
    <n v="1"/>
    <n v="419"/>
    <s v="Title1, Title2, Title3"/>
    <s v="Review text 1. Review text 2. Review text 3."/>
    <m/>
    <m/>
    <m/>
  </r>
  <r>
    <x v="999"/>
    <x v="2"/>
    <n v="501.41"/>
    <n v="51"/>
    <n v="245.69"/>
    <n v="4.5"/>
    <n v="2936"/>
    <s v="Title1, Title2, Title3"/>
    <s v="Review text 1. Review text 2. Review text 3."/>
    <m/>
    <m/>
    <m/>
  </r>
  <r>
    <x v="1000"/>
    <x v="5"/>
    <n v="266.62"/>
    <n v="21"/>
    <n v="210.63"/>
    <n v="1"/>
    <n v="3862"/>
    <s v="Title1, Title2, Title3"/>
    <s v="Review text 1. Review text 2. Review text 3."/>
    <m/>
    <m/>
    <m/>
  </r>
  <r>
    <x v="1001"/>
    <x v="4"/>
    <n v="587.71"/>
    <n v="20"/>
    <n v="470.17"/>
    <n v="5"/>
    <n v="4229"/>
    <s v="Title1, Title2, Title3"/>
    <s v="Review text 1. Review text 2. Review text 3."/>
    <m/>
    <m/>
    <m/>
  </r>
  <r>
    <x v="1002"/>
    <x v="1"/>
    <n v="885.65"/>
    <n v="50"/>
    <n v="442.82"/>
    <n v="1"/>
    <n v="1450"/>
    <s v="Title1, Title2, Title3"/>
    <s v="Review text 1. Review text 2. Review text 3."/>
    <m/>
    <m/>
    <m/>
  </r>
  <r>
    <x v="1003"/>
    <x v="0"/>
    <n v="759"/>
    <n v="37"/>
    <n v="478.17"/>
    <n v="3"/>
    <n v="3096"/>
    <s v="Title1, Title2, Title3"/>
    <s v="Review text 1. Review text 2. Review text 3."/>
    <m/>
    <m/>
    <m/>
  </r>
  <r>
    <x v="1004"/>
    <x v="3"/>
    <n v="825.91"/>
    <n v="19"/>
    <n v="668.99"/>
    <n v="4"/>
    <n v="3261"/>
    <s v="Title1, Title2, Title3"/>
    <s v="Review text 1. Review text 2. Review text 3."/>
    <m/>
    <m/>
    <m/>
  </r>
  <r>
    <x v="1005"/>
    <x v="2"/>
    <n v="692.91"/>
    <n v="28"/>
    <n v="498.9"/>
    <n v="3"/>
    <n v="1164"/>
    <s v="Title1, Title2, Title3"/>
    <s v="Review text 1. Review text 2. Review text 3."/>
    <m/>
    <m/>
    <m/>
  </r>
  <r>
    <x v="1006"/>
    <x v="1"/>
    <n v="723.05"/>
    <n v="50"/>
    <n v="361.52"/>
    <n v="5"/>
    <n v="1869"/>
    <s v="Title1, Title2, Title3"/>
    <s v="Review text 1. Review text 2. Review text 3."/>
    <m/>
    <m/>
    <m/>
  </r>
  <r>
    <x v="1007"/>
    <x v="0"/>
    <n v="864.28"/>
    <n v="3"/>
    <n v="838.35"/>
    <n v="1"/>
    <n v="1819"/>
    <s v="Title1, Title2, Title3"/>
    <s v="Review text 1. Review text 2. Review text 3."/>
    <m/>
    <m/>
    <m/>
  </r>
  <r>
    <x v="1008"/>
    <x v="1"/>
    <n v="324.7"/>
    <n v="54"/>
    <n v="149.36000000000001"/>
    <n v="5"/>
    <n v="2705"/>
    <s v="Title1, Title2, Title3"/>
    <s v="Review text 1. Review text 2. Review text 3."/>
    <m/>
    <m/>
    <m/>
  </r>
  <r>
    <x v="1009"/>
    <x v="0"/>
    <n v="540.48"/>
    <n v="70"/>
    <n v="162.13999999999999"/>
    <n v="4.5"/>
    <n v="3515"/>
    <s v="Title1, Title2, Title3"/>
    <s v="Review text 1. Review text 2. Review text 3."/>
    <m/>
    <m/>
    <m/>
  </r>
  <r>
    <x v="1010"/>
    <x v="4"/>
    <n v="299.08999999999997"/>
    <n v="27"/>
    <n v="218.34"/>
    <n v="3"/>
    <n v="1342"/>
    <s v="Title1, Title2, Title3"/>
    <s v="Review text 1. Review text 2. Review text 3."/>
    <m/>
    <m/>
    <m/>
  </r>
  <r>
    <x v="1011"/>
    <x v="5"/>
    <n v="988.9"/>
    <n v="3"/>
    <n v="959.23"/>
    <n v="3"/>
    <n v="2226"/>
    <s v="Title1, Title2, Title3"/>
    <s v="Review text 1. Review text 2. Review text 3."/>
    <m/>
    <m/>
    <m/>
  </r>
  <r>
    <x v="1012"/>
    <x v="1"/>
    <n v="949.65"/>
    <n v="21"/>
    <n v="750.22"/>
    <n v="2"/>
    <n v="1079"/>
    <s v="Title1, Title2, Title3"/>
    <s v="Review text 1. Review text 2. Review text 3."/>
    <m/>
    <m/>
    <m/>
  </r>
  <r>
    <x v="1013"/>
    <x v="1"/>
    <n v="135.47999999999999"/>
    <n v="75"/>
    <n v="33.869999999999997"/>
    <n v="1"/>
    <n v="4206"/>
    <s v="Title1, Title2, Title3"/>
    <s v="Review text 1. Review text 2. Review text 3."/>
    <m/>
    <m/>
    <m/>
  </r>
  <r>
    <x v="1014"/>
    <x v="1"/>
    <n v="735.02"/>
    <n v="44"/>
    <n v="411.61"/>
    <n v="4.5"/>
    <n v="4563"/>
    <s v="Title1, Title2, Title3"/>
    <s v="Review text 1. Review text 2. Review text 3."/>
    <m/>
    <m/>
    <m/>
  </r>
  <r>
    <x v="1015"/>
    <x v="5"/>
    <n v="932.72"/>
    <n v="66"/>
    <n v="317.12"/>
    <n v="3"/>
    <n v="2779"/>
    <s v="Title1, Title2, Title3"/>
    <s v="Review text 1. Review text 2. Review text 3."/>
    <m/>
    <m/>
    <m/>
  </r>
  <r>
    <x v="1016"/>
    <x v="2"/>
    <n v="262.52"/>
    <n v="65"/>
    <n v="91.88"/>
    <n v="3"/>
    <n v="2528"/>
    <s v="Title1, Title2, Title3"/>
    <s v="Review text 1. Review text 2. Review text 3."/>
    <m/>
    <m/>
    <m/>
  </r>
  <r>
    <x v="1017"/>
    <x v="0"/>
    <n v="611.15"/>
    <n v="33"/>
    <n v="409.47"/>
    <n v="4.5"/>
    <n v="813"/>
    <s v="Title1, Title2, Title3"/>
    <s v="Review text 1. Review text 2. Review text 3."/>
    <m/>
    <m/>
    <m/>
  </r>
  <r>
    <x v="1018"/>
    <x v="4"/>
    <n v="923.94"/>
    <n v="54"/>
    <n v="425.01"/>
    <n v="5"/>
    <n v="2031"/>
    <s v="Title1, Title2, Title3"/>
    <s v="Review text 1. Review text 2. Review text 3."/>
    <m/>
    <m/>
    <m/>
  </r>
  <r>
    <x v="1019"/>
    <x v="1"/>
    <n v="130.55000000000001"/>
    <n v="0"/>
    <n v="130.55000000000001"/>
    <n v="5"/>
    <n v="322"/>
    <s v="Title1, Title2, Title3"/>
    <s v="Review text 1. Review text 2. Review text 3."/>
    <m/>
    <m/>
    <m/>
  </r>
  <r>
    <x v="1020"/>
    <x v="5"/>
    <n v="727.68"/>
    <n v="71"/>
    <n v="211.03"/>
    <n v="1"/>
    <n v="2969"/>
    <s v="Title1, Title2, Title3"/>
    <s v="Review text 1. Review text 2. Review text 3."/>
    <m/>
    <m/>
    <m/>
  </r>
  <r>
    <x v="1021"/>
    <x v="2"/>
    <n v="367.61"/>
    <n v="37"/>
    <n v="231.59"/>
    <n v="2"/>
    <n v="903"/>
    <s v="Title1, Title2, Title3"/>
    <s v="Review text 1. Review text 2. Review text 3."/>
    <m/>
    <m/>
    <m/>
  </r>
  <r>
    <x v="1022"/>
    <x v="0"/>
    <n v="931.96"/>
    <n v="5"/>
    <n v="885.36"/>
    <n v="3"/>
    <n v="1541"/>
    <s v="Title1, Title2, Title3"/>
    <s v="Review text 1. Review text 2. Review text 3."/>
    <m/>
    <m/>
    <m/>
  </r>
  <r>
    <x v="1023"/>
    <x v="5"/>
    <n v="973.95"/>
    <n v="24"/>
    <n v="740.2"/>
    <n v="2"/>
    <n v="3503"/>
    <s v="Title1, Title2, Title3"/>
    <s v="Review text 1. Review text 2. Review text 3."/>
    <m/>
    <m/>
    <m/>
  </r>
  <r>
    <x v="1024"/>
    <x v="4"/>
    <n v="949.84"/>
    <n v="16"/>
    <n v="797.87"/>
    <n v="5"/>
    <n v="2653"/>
    <s v="Title1, Title2, Title3"/>
    <s v="Review text 1. Review text 2. Review text 3."/>
    <m/>
    <m/>
    <m/>
  </r>
  <r>
    <x v="1025"/>
    <x v="4"/>
    <n v="526.79"/>
    <n v="60"/>
    <n v="210.72"/>
    <n v="5"/>
    <n v="2476"/>
    <s v="Title1, Title2, Title3"/>
    <s v="Review text 1. Review text 2. Review text 3."/>
    <m/>
    <m/>
    <m/>
  </r>
  <r>
    <x v="1026"/>
    <x v="0"/>
    <n v="875.84"/>
    <n v="11"/>
    <n v="779.5"/>
    <n v="4"/>
    <n v="3340"/>
    <s v="Title1, Title2, Title3"/>
    <s v="Review text 1. Review text 2. Review text 3."/>
    <m/>
    <m/>
    <m/>
  </r>
  <r>
    <x v="1027"/>
    <x v="1"/>
    <n v="860.09"/>
    <n v="5"/>
    <n v="817.09"/>
    <n v="1"/>
    <n v="4243"/>
    <s v="Title1, Title2, Title3"/>
    <s v="Review text 1. Review text 2. Review text 3."/>
    <m/>
    <m/>
    <m/>
  </r>
  <r>
    <x v="1028"/>
    <x v="4"/>
    <n v="387.19"/>
    <n v="26"/>
    <n v="286.52"/>
    <n v="4"/>
    <n v="1141"/>
    <s v="Title1, Title2, Title3"/>
    <s v="Review text 1. Review text 2. Review text 3."/>
    <m/>
    <m/>
    <m/>
  </r>
  <r>
    <x v="1029"/>
    <x v="2"/>
    <n v="846.02"/>
    <n v="7"/>
    <n v="786.8"/>
    <n v="4"/>
    <n v="849"/>
    <s v="Title1, Title2, Title3"/>
    <s v="Review text 1. Review text 2. Review text 3."/>
    <m/>
    <m/>
    <m/>
  </r>
  <r>
    <x v="1030"/>
    <x v="5"/>
    <n v="133.31"/>
    <n v="64"/>
    <n v="47.99"/>
    <n v="4"/>
    <n v="366"/>
    <s v="Title1, Title2, Title3"/>
    <s v="Review text 1. Review text 2. Review text 3."/>
    <m/>
    <m/>
    <m/>
  </r>
  <r>
    <x v="1031"/>
    <x v="2"/>
    <n v="636.64"/>
    <n v="56"/>
    <n v="280.12"/>
    <n v="1"/>
    <n v="2897"/>
    <s v="Title1, Title2, Title3"/>
    <s v="Review text 1. Review text 2. Review text 3."/>
    <m/>
    <m/>
    <m/>
  </r>
  <r>
    <x v="1032"/>
    <x v="1"/>
    <n v="307.01"/>
    <n v="39"/>
    <n v="187.28"/>
    <n v="1"/>
    <n v="1089"/>
    <s v="Title1, Title2, Title3"/>
    <s v="Review text 1. Review text 2. Review text 3."/>
    <m/>
    <m/>
    <m/>
  </r>
  <r>
    <x v="1033"/>
    <x v="2"/>
    <n v="208.51"/>
    <n v="13"/>
    <n v="181.4"/>
    <n v="4.5"/>
    <n v="4041"/>
    <s v="Title1, Title2, Title3"/>
    <s v="Review text 1. Review text 2. Review text 3."/>
    <m/>
    <m/>
    <m/>
  </r>
  <r>
    <x v="1034"/>
    <x v="2"/>
    <n v="169.26"/>
    <n v="34"/>
    <n v="111.71"/>
    <n v="2"/>
    <n v="2038"/>
    <s v="Title1, Title2, Title3"/>
    <s v="Review text 1. Review text 2. Review text 3."/>
    <m/>
    <m/>
    <m/>
  </r>
  <r>
    <x v="1035"/>
    <x v="3"/>
    <n v="726.66"/>
    <n v="47"/>
    <n v="385.13"/>
    <n v="2"/>
    <n v="2860"/>
    <s v="Title1, Title2, Title3"/>
    <s v="Review text 1. Review text 2. Review text 3."/>
    <m/>
    <m/>
    <m/>
  </r>
  <r>
    <x v="1036"/>
    <x v="2"/>
    <n v="405.89"/>
    <n v="55"/>
    <n v="182.65"/>
    <n v="4.5"/>
    <n v="4270"/>
    <s v="Title1, Title2, Title3"/>
    <s v="Review text 1. Review text 2. Review text 3."/>
    <m/>
    <m/>
    <m/>
  </r>
  <r>
    <x v="1037"/>
    <x v="0"/>
    <n v="752.29"/>
    <n v="48"/>
    <n v="391.19"/>
    <n v="4.5"/>
    <n v="1854"/>
    <s v="Title1, Title2, Title3"/>
    <s v="Review text 1. Review text 2. Review text 3."/>
    <m/>
    <m/>
    <m/>
  </r>
  <r>
    <x v="1038"/>
    <x v="5"/>
    <n v="158.82"/>
    <n v="12"/>
    <n v="139.76"/>
    <n v="5"/>
    <n v="4683"/>
    <s v="Title1, Title2, Title3"/>
    <s v="Review text 1. Review text 2. Review text 3."/>
    <m/>
    <m/>
    <m/>
  </r>
  <r>
    <x v="1039"/>
    <x v="3"/>
    <n v="383.76"/>
    <n v="60"/>
    <n v="153.5"/>
    <n v="4"/>
    <n v="494"/>
    <s v="Title1, Title2, Title3"/>
    <s v="Review text 1. Review text 2. Review text 3."/>
    <m/>
    <m/>
    <m/>
  </r>
  <r>
    <x v="1040"/>
    <x v="5"/>
    <n v="585.54"/>
    <n v="48"/>
    <n v="304.48"/>
    <n v="4.5"/>
    <n v="3182"/>
    <s v="Title1, Title2, Title3"/>
    <s v="Review text 1. Review text 2. Review text 3."/>
    <m/>
    <m/>
    <m/>
  </r>
  <r>
    <x v="1041"/>
    <x v="5"/>
    <n v="811.65"/>
    <n v="45"/>
    <n v="446.41"/>
    <n v="3"/>
    <n v="1784"/>
    <s v="Title1, Title2, Title3"/>
    <s v="Review text 1. Review text 2. Review text 3."/>
    <m/>
    <m/>
    <m/>
  </r>
  <r>
    <x v="1042"/>
    <x v="1"/>
    <n v="386.88"/>
    <n v="61"/>
    <n v="150.88"/>
    <n v="2"/>
    <n v="3510"/>
    <s v="Title1, Title2, Title3"/>
    <s v="Review text 1. Review text 2. Review text 3."/>
    <m/>
    <m/>
    <m/>
  </r>
  <r>
    <x v="1043"/>
    <x v="1"/>
    <n v="663.3"/>
    <n v="7"/>
    <n v="616.87"/>
    <n v="4.5"/>
    <n v="3786"/>
    <s v="Title1, Title2, Title3"/>
    <s v="Review text 1. Review text 2. Review text 3."/>
    <m/>
    <m/>
    <m/>
  </r>
  <r>
    <x v="1044"/>
    <x v="3"/>
    <n v="897.38"/>
    <n v="42"/>
    <n v="520.48"/>
    <n v="3"/>
    <n v="4130"/>
    <s v="Title1, Title2, Title3"/>
    <s v="Review text 1. Review text 2. Review text 3."/>
    <m/>
    <m/>
    <m/>
  </r>
  <r>
    <x v="1045"/>
    <x v="4"/>
    <n v="654.28"/>
    <n v="19"/>
    <n v="529.97"/>
    <n v="3"/>
    <n v="998"/>
    <s v="Title1, Title2, Title3"/>
    <s v="Review text 1. Review text 2. Review text 3."/>
    <m/>
    <m/>
    <m/>
  </r>
  <r>
    <x v="1046"/>
    <x v="1"/>
    <n v="309.66000000000003"/>
    <n v="38"/>
    <n v="191.99"/>
    <n v="3"/>
    <n v="4469"/>
    <s v="Title1, Title2, Title3"/>
    <s v="Review text 1. Review text 2. Review text 3."/>
    <m/>
    <m/>
    <m/>
  </r>
  <r>
    <x v="1047"/>
    <x v="1"/>
    <n v="121.96"/>
    <n v="48"/>
    <n v="63.42"/>
    <n v="5"/>
    <n v="1451"/>
    <s v="Title1, Title2, Title3"/>
    <s v="Review text 1. Review text 2. Review text 3."/>
    <m/>
    <m/>
    <m/>
  </r>
  <r>
    <x v="1048"/>
    <x v="1"/>
    <n v="883.09"/>
    <n v="63"/>
    <n v="326.74"/>
    <n v="5"/>
    <n v="1751"/>
    <s v="Title1, Title2, Title3"/>
    <s v="Review text 1. Review text 2. Review text 3."/>
    <m/>
    <m/>
    <m/>
  </r>
  <r>
    <x v="1049"/>
    <x v="5"/>
    <n v="119.14"/>
    <n v="61"/>
    <n v="46.46"/>
    <n v="3"/>
    <n v="2280"/>
    <s v="Title1, Title2, Title3"/>
    <s v="Review text 1. Review text 2. Review text 3."/>
    <m/>
    <m/>
    <m/>
  </r>
  <r>
    <x v="1050"/>
    <x v="3"/>
    <n v="887.23"/>
    <n v="53"/>
    <n v="417"/>
    <n v="5"/>
    <n v="4800"/>
    <s v="Title1, Title2, Title3"/>
    <s v="Review text 1. Review text 2. Review text 3."/>
    <m/>
    <m/>
    <m/>
  </r>
  <r>
    <x v="1051"/>
    <x v="5"/>
    <n v="576.04"/>
    <n v="8"/>
    <n v="529.96"/>
    <n v="4"/>
    <n v="4658"/>
    <s v="Title1, Title2, Title3"/>
    <s v="Review text 1. Review text 2. Review text 3."/>
    <m/>
    <m/>
    <m/>
  </r>
  <r>
    <x v="1052"/>
    <x v="0"/>
    <n v="945.16"/>
    <n v="36"/>
    <n v="604.9"/>
    <n v="3"/>
    <n v="2934"/>
    <s v="Title1, Title2, Title3"/>
    <s v="Review text 1. Review text 2. Review text 3."/>
    <m/>
    <m/>
    <m/>
  </r>
  <r>
    <x v="1053"/>
    <x v="5"/>
    <n v="818.9"/>
    <n v="48"/>
    <n v="425.83"/>
    <n v="4"/>
    <n v="3734"/>
    <s v="Title1, Title2, Title3"/>
    <s v="Review text 1. Review text 2. Review text 3."/>
    <m/>
    <m/>
    <m/>
  </r>
  <r>
    <x v="1054"/>
    <x v="0"/>
    <n v="998.14"/>
    <n v="40"/>
    <n v="598.88"/>
    <n v="4"/>
    <n v="3346"/>
    <s v="Title1, Title2, Title3"/>
    <s v="Review text 1. Review text 2. Review text 3."/>
    <m/>
    <m/>
    <m/>
  </r>
  <r>
    <x v="1055"/>
    <x v="2"/>
    <n v="415.64"/>
    <n v="16"/>
    <n v="349.14"/>
    <n v="3"/>
    <n v="1873"/>
    <s v="Title1, Title2, Title3"/>
    <s v="Review text 1. Review text 2. Review text 3."/>
    <m/>
    <m/>
    <m/>
  </r>
  <r>
    <x v="1056"/>
    <x v="2"/>
    <n v="790.47"/>
    <n v="20"/>
    <n v="632.38"/>
    <n v="2"/>
    <n v="4534"/>
    <s v="Title1, Title2, Title3"/>
    <s v="Review text 1. Review text 2. Review text 3."/>
    <m/>
    <m/>
    <m/>
  </r>
  <r>
    <x v="1057"/>
    <x v="0"/>
    <n v="461.74"/>
    <n v="50"/>
    <n v="230.87"/>
    <n v="3"/>
    <n v="3803"/>
    <s v="Title1, Title2, Title3"/>
    <s v="Review text 1. Review text 2. Review text 3."/>
    <m/>
    <m/>
    <m/>
  </r>
  <r>
    <x v="1058"/>
    <x v="0"/>
    <n v="531.89"/>
    <n v="58"/>
    <n v="223.39"/>
    <n v="3"/>
    <n v="1979"/>
    <s v="Title1, Title2, Title3"/>
    <s v="Review text 1. Review text 2. Review text 3."/>
    <m/>
    <m/>
    <m/>
  </r>
  <r>
    <x v="1059"/>
    <x v="5"/>
    <n v="664.75"/>
    <n v="38"/>
    <n v="412.14"/>
    <n v="5"/>
    <n v="698"/>
    <s v="Title1, Title2, Title3"/>
    <s v="Review text 1. Review text 2. Review text 3."/>
    <m/>
    <m/>
    <m/>
  </r>
  <r>
    <x v="1060"/>
    <x v="0"/>
    <n v="886.31"/>
    <n v="54"/>
    <n v="407.7"/>
    <n v="3"/>
    <n v="1312"/>
    <s v="Title1, Title2, Title3"/>
    <s v="Review text 1. Review text 2. Review text 3."/>
    <m/>
    <m/>
    <m/>
  </r>
  <r>
    <x v="1061"/>
    <x v="3"/>
    <n v="985.68"/>
    <n v="40"/>
    <n v="591.41"/>
    <n v="2"/>
    <n v="2962"/>
    <s v="Title1, Title2, Title3"/>
    <s v="Review text 1. Review text 2. Review text 3."/>
    <m/>
    <m/>
    <m/>
  </r>
  <r>
    <x v="1062"/>
    <x v="2"/>
    <n v="791.45"/>
    <n v="38"/>
    <n v="490.7"/>
    <n v="5"/>
    <n v="2938"/>
    <s v="Title1, Title2, Title3"/>
    <s v="Review text 1. Review text 2. Review text 3."/>
    <m/>
    <m/>
    <m/>
  </r>
  <r>
    <x v="1063"/>
    <x v="2"/>
    <n v="475.99"/>
    <n v="12"/>
    <n v="418.87"/>
    <n v="1"/>
    <n v="4787"/>
    <s v="Title1, Title2, Title3"/>
    <s v="Review text 1. Review text 2. Review text 3."/>
    <m/>
    <m/>
    <m/>
  </r>
  <r>
    <x v="1064"/>
    <x v="4"/>
    <n v="479.22"/>
    <n v="63"/>
    <n v="177.31"/>
    <n v="1"/>
    <n v="2300"/>
    <s v="Title1, Title2, Title3"/>
    <s v="Review text 1. Review text 2. Review text 3."/>
    <m/>
    <m/>
    <m/>
  </r>
  <r>
    <x v="1065"/>
    <x v="0"/>
    <n v="763.82"/>
    <n v="10"/>
    <n v="687.44"/>
    <n v="4"/>
    <n v="3197"/>
    <s v="Title1, Title2, Title3"/>
    <s v="Review text 1. Review text 2. Review text 3."/>
    <m/>
    <m/>
    <m/>
  </r>
  <r>
    <x v="1066"/>
    <x v="1"/>
    <n v="314.89999999999998"/>
    <n v="18"/>
    <n v="258.22000000000003"/>
    <n v="4"/>
    <n v="126"/>
    <s v="Title1, Title2, Title3"/>
    <s v="Review text 1. Review text 2. Review text 3."/>
    <m/>
    <m/>
    <m/>
  </r>
  <r>
    <x v="1067"/>
    <x v="1"/>
    <n v="199.43"/>
    <n v="10"/>
    <n v="179.49"/>
    <n v="2"/>
    <n v="1191"/>
    <s v="Title1, Title2, Title3"/>
    <s v="Review text 1. Review text 2. Review text 3."/>
    <m/>
    <m/>
    <m/>
  </r>
  <r>
    <x v="1068"/>
    <x v="0"/>
    <n v="419.16"/>
    <n v="76"/>
    <n v="100.6"/>
    <n v="4.5"/>
    <n v="2639"/>
    <s v="Title1, Title2, Title3"/>
    <s v="Review text 1. Review text 2. Review text 3."/>
    <m/>
    <m/>
    <m/>
  </r>
  <r>
    <x v="1069"/>
    <x v="3"/>
    <n v="358.52"/>
    <n v="45"/>
    <n v="197.19"/>
    <n v="1"/>
    <n v="4389"/>
    <s v="Title1, Title2, Title3"/>
    <s v="Review text 1. Review text 2. Review text 3."/>
    <m/>
    <m/>
    <m/>
  </r>
  <r>
    <x v="1070"/>
    <x v="1"/>
    <n v="366.68"/>
    <n v="44"/>
    <n v="205.34"/>
    <n v="4"/>
    <n v="3916"/>
    <s v="Title1, Title2, Title3"/>
    <s v="Review text 1. Review text 2. Review text 3."/>
    <m/>
    <m/>
    <m/>
  </r>
  <r>
    <x v="1071"/>
    <x v="4"/>
    <n v="310.25"/>
    <n v="0"/>
    <n v="310.25"/>
    <n v="1"/>
    <n v="1366"/>
    <s v="Title1, Title2, Title3"/>
    <s v="Review text 1. Review text 2. Review text 3."/>
    <m/>
    <m/>
    <m/>
  </r>
  <r>
    <x v="1072"/>
    <x v="0"/>
    <n v="137.88"/>
    <n v="39"/>
    <n v="84.11"/>
    <n v="2"/>
    <n v="1019"/>
    <s v="Title1, Title2, Title3"/>
    <s v="Review text 1. Review text 2. Review text 3."/>
    <m/>
    <m/>
    <m/>
  </r>
  <r>
    <x v="1073"/>
    <x v="3"/>
    <n v="116.09"/>
    <n v="18"/>
    <n v="95.19"/>
    <n v="2"/>
    <n v="4079"/>
    <s v="Title1, Title2, Title3"/>
    <s v="Review text 1. Review text 2. Review text 3."/>
    <m/>
    <m/>
    <m/>
  </r>
  <r>
    <x v="1074"/>
    <x v="3"/>
    <n v="988.95"/>
    <n v="75"/>
    <n v="247.24"/>
    <n v="4.5"/>
    <n v="4514"/>
    <s v="Title1, Title2, Title3"/>
    <s v="Review text 1. Review text 2. Review text 3."/>
    <m/>
    <m/>
    <m/>
  </r>
  <r>
    <x v="1075"/>
    <x v="5"/>
    <n v="485"/>
    <n v="71"/>
    <n v="140.65"/>
    <n v="4.5"/>
    <n v="4539"/>
    <s v="Title1, Title2, Title3"/>
    <s v="Review text 1. Review text 2. Review text 3."/>
    <m/>
    <m/>
    <m/>
  </r>
  <r>
    <x v="1076"/>
    <x v="3"/>
    <n v="445.89"/>
    <n v="71"/>
    <n v="129.31"/>
    <n v="5"/>
    <n v="684"/>
    <s v="Title1, Title2, Title3"/>
    <s v="Review text 1. Review text 2. Review text 3."/>
    <m/>
    <m/>
    <m/>
  </r>
  <r>
    <x v="1077"/>
    <x v="1"/>
    <n v="711.68"/>
    <n v="60"/>
    <n v="284.67"/>
    <n v="2"/>
    <n v="3629"/>
    <s v="Title1, Title2, Title3"/>
    <s v="Review text 1. Review text 2. Review text 3."/>
    <m/>
    <m/>
    <m/>
  </r>
  <r>
    <x v="1078"/>
    <x v="1"/>
    <n v="296.43"/>
    <n v="11"/>
    <n v="263.82"/>
    <n v="4"/>
    <n v="2887"/>
    <s v="Title1, Title2, Title3"/>
    <s v="Review text 1. Review text 2. Review text 3."/>
    <m/>
    <m/>
    <m/>
  </r>
  <r>
    <x v="1079"/>
    <x v="0"/>
    <n v="954.97"/>
    <n v="60"/>
    <n v="381.99"/>
    <n v="1"/>
    <n v="1462"/>
    <s v="Title1, Title2, Title3"/>
    <s v="Review text 1. Review text 2. Review text 3."/>
    <m/>
    <m/>
    <m/>
  </r>
  <r>
    <x v="1080"/>
    <x v="0"/>
    <n v="807.71"/>
    <n v="32"/>
    <n v="549.24"/>
    <n v="3"/>
    <n v="4086"/>
    <s v="Title1, Title2, Title3"/>
    <s v="Review text 1. Review text 2. Review text 3."/>
    <m/>
    <m/>
    <m/>
  </r>
  <r>
    <x v="1081"/>
    <x v="3"/>
    <n v="180.47"/>
    <n v="44"/>
    <n v="101.06"/>
    <n v="4.5"/>
    <n v="2261"/>
    <s v="Title1, Title2, Title3"/>
    <s v="Review text 1. Review text 2. Review text 3."/>
    <m/>
    <m/>
    <m/>
  </r>
  <r>
    <x v="1082"/>
    <x v="4"/>
    <n v="475.82"/>
    <n v="68"/>
    <n v="152.26"/>
    <n v="3"/>
    <n v="4180"/>
    <s v="Title1, Title2, Title3"/>
    <s v="Review text 1. Review text 2. Review text 3."/>
    <m/>
    <m/>
    <m/>
  </r>
  <r>
    <x v="1083"/>
    <x v="2"/>
    <n v="891.21"/>
    <n v="7"/>
    <n v="828.83"/>
    <n v="4"/>
    <n v="2841"/>
    <s v="Title1, Title2, Title3"/>
    <s v="Review text 1. Review text 2. Review text 3."/>
    <m/>
    <m/>
    <m/>
  </r>
  <r>
    <x v="1084"/>
    <x v="5"/>
    <n v="950.26"/>
    <n v="24"/>
    <n v="722.2"/>
    <n v="4.5"/>
    <n v="1767"/>
    <s v="Title1, Title2, Title3"/>
    <s v="Review text 1. Review text 2. Review text 3."/>
    <m/>
    <m/>
    <m/>
  </r>
  <r>
    <x v="1085"/>
    <x v="2"/>
    <n v="520.66"/>
    <n v="45"/>
    <n v="286.36"/>
    <n v="3"/>
    <n v="4180"/>
    <s v="Title1, Title2, Title3"/>
    <s v="Review text 1. Review text 2. Review text 3."/>
    <m/>
    <m/>
    <m/>
  </r>
  <r>
    <x v="1086"/>
    <x v="3"/>
    <n v="652.07000000000005"/>
    <n v="29"/>
    <n v="462.97"/>
    <n v="4"/>
    <n v="3560"/>
    <s v="Title1, Title2, Title3"/>
    <s v="Review text 1. Review text 2. Review text 3."/>
    <m/>
    <m/>
    <m/>
  </r>
  <r>
    <x v="1087"/>
    <x v="3"/>
    <n v="250.33"/>
    <n v="46"/>
    <n v="135.18"/>
    <n v="1"/>
    <n v="2112"/>
    <s v="Title1, Title2, Title3"/>
    <s v="Review text 1. Review text 2. Review text 3."/>
    <m/>
    <m/>
    <m/>
  </r>
  <r>
    <x v="1088"/>
    <x v="2"/>
    <n v="992.05"/>
    <n v="48"/>
    <n v="515.87"/>
    <n v="4"/>
    <n v="4758"/>
    <s v="Title1, Title2, Title3"/>
    <s v="Review text 1. Review text 2. Review text 3."/>
    <m/>
    <m/>
    <m/>
  </r>
  <r>
    <x v="1089"/>
    <x v="5"/>
    <n v="308.5"/>
    <n v="46"/>
    <n v="166.59"/>
    <n v="5"/>
    <n v="626"/>
    <s v="Title1, Title2, Title3"/>
    <s v="Review text 1. Review text 2. Review text 3."/>
    <m/>
    <m/>
    <m/>
  </r>
  <r>
    <x v="1090"/>
    <x v="2"/>
    <n v="948.46"/>
    <n v="17"/>
    <n v="787.22"/>
    <n v="4.5"/>
    <n v="4159"/>
    <s v="Title1, Title2, Title3"/>
    <s v="Review text 1. Review text 2. Review text 3."/>
    <m/>
    <m/>
    <m/>
  </r>
  <r>
    <x v="1091"/>
    <x v="0"/>
    <n v="684.68"/>
    <n v="65"/>
    <n v="239.64"/>
    <n v="2"/>
    <n v="3414"/>
    <s v="Title1, Title2, Title3"/>
    <s v="Review text 1. Review text 2. Review text 3."/>
    <m/>
    <m/>
    <m/>
  </r>
  <r>
    <x v="1092"/>
    <x v="1"/>
    <n v="646.96"/>
    <n v="67"/>
    <n v="213.5"/>
    <n v="1"/>
    <n v="1375"/>
    <s v="Title1, Title2, Title3"/>
    <s v="Review text 1. Review text 2. Review text 3."/>
    <m/>
    <m/>
    <m/>
  </r>
  <r>
    <x v="1093"/>
    <x v="4"/>
    <n v="561.41999999999996"/>
    <n v="32"/>
    <n v="381.77"/>
    <n v="3"/>
    <n v="1181"/>
    <s v="Title1, Title2, Title3"/>
    <s v="Review text 1. Review text 2. Review text 3."/>
    <m/>
    <m/>
    <m/>
  </r>
  <r>
    <x v="1094"/>
    <x v="0"/>
    <n v="307.60000000000002"/>
    <n v="35"/>
    <n v="199.94"/>
    <n v="4.5"/>
    <n v="490"/>
    <s v="Title1, Title2, Title3"/>
    <s v="Review text 1. Review text 2. Review text 3."/>
    <m/>
    <m/>
    <m/>
  </r>
  <r>
    <x v="1095"/>
    <x v="1"/>
    <n v="258.88"/>
    <n v="18"/>
    <n v="212.28"/>
    <n v="2"/>
    <n v="3729"/>
    <s v="Title1, Title2, Title3"/>
    <s v="Review text 1. Review text 2. Review text 3."/>
    <m/>
    <m/>
    <m/>
  </r>
  <r>
    <x v="1096"/>
    <x v="4"/>
    <n v="298.44"/>
    <n v="27"/>
    <n v="217.86"/>
    <n v="4"/>
    <n v="3534"/>
    <s v="Title1, Title2, Title3"/>
    <s v="Review text 1. Review text 2. Review text 3."/>
    <m/>
    <m/>
    <m/>
  </r>
  <r>
    <x v="1097"/>
    <x v="4"/>
    <n v="267.79000000000002"/>
    <n v="39"/>
    <n v="163.35"/>
    <n v="2"/>
    <n v="3296"/>
    <s v="Title1, Title2, Title3"/>
    <s v="Review text 1. Review text 2. Review text 3."/>
    <m/>
    <m/>
    <m/>
  </r>
  <r>
    <x v="1098"/>
    <x v="4"/>
    <n v="801.63"/>
    <n v="75"/>
    <n v="200.41"/>
    <n v="4.5"/>
    <n v="1940"/>
    <s v="Title1, Title2, Title3"/>
    <s v="Review text 1. Review text 2. Review text 3."/>
    <m/>
    <m/>
    <m/>
  </r>
  <r>
    <x v="1099"/>
    <x v="3"/>
    <n v="415.11"/>
    <n v="14"/>
    <n v="356.99"/>
    <n v="4.5"/>
    <n v="4408"/>
    <s v="Title1, Title2, Title3"/>
    <s v="Review text 1. Review text 2. Review text 3."/>
    <m/>
    <m/>
    <m/>
  </r>
  <r>
    <x v="1100"/>
    <x v="4"/>
    <n v="152.06"/>
    <n v="40"/>
    <n v="91.24"/>
    <n v="5"/>
    <n v="1882"/>
    <s v="Title1, Title2, Title3"/>
    <s v="Review text 1. Review text 2. Review text 3."/>
    <m/>
    <m/>
    <m/>
  </r>
  <r>
    <x v="1101"/>
    <x v="5"/>
    <n v="972.19"/>
    <n v="38"/>
    <n v="602.76"/>
    <n v="5"/>
    <n v="4908"/>
    <s v="Title1, Title2, Title3"/>
    <s v="Review text 1. Review text 2. Review text 3."/>
    <m/>
    <m/>
    <m/>
  </r>
  <r>
    <x v="1102"/>
    <x v="2"/>
    <n v="895.41"/>
    <n v="1"/>
    <n v="886.46"/>
    <n v="2"/>
    <n v="2987"/>
    <s v="Title1, Title2, Title3"/>
    <s v="Review text 1. Review text 2. Review text 3."/>
    <m/>
    <m/>
    <m/>
  </r>
  <r>
    <x v="1103"/>
    <x v="5"/>
    <n v="934.98"/>
    <n v="62"/>
    <n v="355.29"/>
    <n v="4"/>
    <n v="3159"/>
    <s v="Title1, Title2, Title3"/>
    <s v="Review text 1. Review text 2. Review text 3."/>
    <m/>
    <m/>
    <m/>
  </r>
  <r>
    <x v="1104"/>
    <x v="2"/>
    <n v="995.42"/>
    <n v="28"/>
    <n v="716.7"/>
    <n v="2"/>
    <n v="4775"/>
    <s v="Title1, Title2, Title3"/>
    <s v="Review text 1. Review text 2. Review text 3."/>
    <m/>
    <m/>
    <m/>
  </r>
  <r>
    <x v="1105"/>
    <x v="0"/>
    <n v="256.51"/>
    <n v="73"/>
    <n v="69.260000000000005"/>
    <n v="4.5"/>
    <n v="4530"/>
    <s v="Title1, Title2, Title3"/>
    <s v="Review text 1. Review text 2. Review text 3."/>
    <m/>
    <m/>
    <m/>
  </r>
  <r>
    <x v="1106"/>
    <x v="0"/>
    <n v="456.62"/>
    <n v="65"/>
    <n v="159.82"/>
    <n v="4.5"/>
    <n v="681"/>
    <s v="Title1, Title2, Title3"/>
    <s v="Review text 1. Review text 2. Review text 3."/>
    <m/>
    <m/>
    <m/>
  </r>
  <r>
    <x v="1107"/>
    <x v="2"/>
    <n v="782.41"/>
    <n v="50"/>
    <n v="391.2"/>
    <n v="3"/>
    <n v="1073"/>
    <s v="Title1, Title2, Title3"/>
    <s v="Review text 1. Review text 2. Review text 3."/>
    <m/>
    <m/>
    <m/>
  </r>
  <r>
    <x v="1108"/>
    <x v="5"/>
    <n v="726.42"/>
    <n v="74"/>
    <n v="188.87"/>
    <n v="5"/>
    <n v="2387"/>
    <s v="Title1, Title2, Title3"/>
    <s v="Review text 1. Review text 2. Review text 3."/>
    <m/>
    <m/>
    <m/>
  </r>
  <r>
    <x v="1109"/>
    <x v="2"/>
    <n v="238.51"/>
    <n v="76"/>
    <n v="57.24"/>
    <n v="3"/>
    <n v="2394"/>
    <s v="Title1, Title2, Title3"/>
    <s v="Review text 1. Review text 2. Review text 3."/>
    <m/>
    <m/>
    <m/>
  </r>
  <r>
    <x v="1110"/>
    <x v="4"/>
    <n v="834.25"/>
    <n v="9"/>
    <n v="759.17"/>
    <n v="1"/>
    <n v="2693"/>
    <s v="Title1, Title2, Title3"/>
    <s v="Review text 1. Review text 2. Review text 3."/>
    <m/>
    <m/>
    <m/>
  </r>
  <r>
    <x v="1111"/>
    <x v="3"/>
    <n v="302"/>
    <n v="13"/>
    <n v="262.74"/>
    <n v="4.5"/>
    <n v="1370"/>
    <s v="Title1, Title2, Title3"/>
    <s v="Review text 1. Review text 2. Review text 3."/>
    <m/>
    <m/>
    <m/>
  </r>
  <r>
    <x v="1112"/>
    <x v="0"/>
    <n v="301.44"/>
    <n v="50"/>
    <n v="150.72"/>
    <n v="3"/>
    <n v="4744"/>
    <s v="Title1, Title2, Title3"/>
    <s v="Review text 1. Review text 2. Review text 3."/>
    <m/>
    <m/>
    <m/>
  </r>
  <r>
    <x v="1113"/>
    <x v="3"/>
    <n v="583.28"/>
    <n v="72"/>
    <n v="163.32"/>
    <n v="2"/>
    <n v="4340"/>
    <s v="Title1, Title2, Title3"/>
    <s v="Review text 1. Review text 2. Review text 3."/>
    <m/>
    <m/>
    <m/>
  </r>
  <r>
    <x v="1114"/>
    <x v="4"/>
    <n v="633.65"/>
    <n v="38"/>
    <n v="392.86"/>
    <n v="5"/>
    <n v="2156"/>
    <s v="Title1, Title2, Title3"/>
    <s v="Review text 1. Review text 2. Review text 3."/>
    <m/>
    <m/>
    <m/>
  </r>
  <r>
    <x v="1115"/>
    <x v="4"/>
    <n v="622.08000000000004"/>
    <n v="27"/>
    <n v="454.12"/>
    <n v="5"/>
    <n v="2580"/>
    <s v="Title1, Title2, Title3"/>
    <s v="Review text 1. Review text 2. Review text 3."/>
    <m/>
    <m/>
    <m/>
  </r>
  <r>
    <x v="1116"/>
    <x v="0"/>
    <n v="182.34"/>
    <n v="2"/>
    <n v="178.69"/>
    <n v="4"/>
    <n v="4391"/>
    <s v="Title1, Title2, Title3"/>
    <s v="Review text 1. Review text 2. Review text 3."/>
    <m/>
    <m/>
    <m/>
  </r>
  <r>
    <x v="1117"/>
    <x v="0"/>
    <n v="889.71"/>
    <n v="69"/>
    <n v="275.81"/>
    <n v="2"/>
    <n v="2159"/>
    <s v="Title1, Title2, Title3"/>
    <s v="Review text 1. Review text 2. Review text 3."/>
    <m/>
    <m/>
    <m/>
  </r>
  <r>
    <x v="1118"/>
    <x v="4"/>
    <n v="339.04"/>
    <n v="26"/>
    <n v="250.89"/>
    <n v="4"/>
    <n v="3248"/>
    <s v="Title1, Title2, Title3"/>
    <s v="Review text 1. Review text 2. Review text 3."/>
    <m/>
    <m/>
    <m/>
  </r>
  <r>
    <x v="1119"/>
    <x v="1"/>
    <n v="216.56"/>
    <n v="1"/>
    <n v="214.39"/>
    <n v="3"/>
    <n v="3731"/>
    <s v="Title1, Title2, Title3"/>
    <s v="Review text 1. Review text 2. Review text 3."/>
    <m/>
    <m/>
    <m/>
  </r>
  <r>
    <x v="1120"/>
    <x v="3"/>
    <n v="899.87"/>
    <n v="37"/>
    <n v="566.91999999999996"/>
    <n v="1"/>
    <n v="3829"/>
    <s v="Title1, Title2, Title3"/>
    <s v="Review text 1. Review text 2. Review text 3."/>
    <m/>
    <m/>
    <m/>
  </r>
  <r>
    <x v="1121"/>
    <x v="3"/>
    <n v="960.09"/>
    <n v="2"/>
    <n v="940.89"/>
    <n v="2"/>
    <n v="1627"/>
    <s v="Title1, Title2, Title3"/>
    <s v="Review text 1. Review text 2. Review text 3."/>
    <m/>
    <m/>
    <m/>
  </r>
  <r>
    <x v="1122"/>
    <x v="1"/>
    <n v="875.91"/>
    <n v="15"/>
    <n v="744.52"/>
    <n v="2"/>
    <n v="3472"/>
    <s v="Title1, Title2, Title3"/>
    <s v="Review text 1. Review text 2. Review text 3."/>
    <m/>
    <m/>
    <m/>
  </r>
  <r>
    <x v="1123"/>
    <x v="5"/>
    <n v="828.56"/>
    <n v="39"/>
    <n v="505.42"/>
    <n v="2"/>
    <n v="27"/>
    <s v="Title1, Title2, Title3"/>
    <s v="Review text 1. Review text 2. Review text 3."/>
    <m/>
    <m/>
    <m/>
  </r>
  <r>
    <x v="1124"/>
    <x v="3"/>
    <n v="689.72"/>
    <n v="1"/>
    <n v="682.82"/>
    <n v="4"/>
    <n v="1985"/>
    <s v="Title1, Title2, Title3"/>
    <s v="Review text 1. Review text 2. Review text 3."/>
    <m/>
    <m/>
    <m/>
  </r>
  <r>
    <x v="1125"/>
    <x v="2"/>
    <n v="595.77"/>
    <n v="40"/>
    <n v="357.46"/>
    <n v="3"/>
    <n v="4153"/>
    <s v="Title1, Title2, Title3"/>
    <s v="Review text 1. Review text 2. Review text 3."/>
    <m/>
    <m/>
    <m/>
  </r>
  <r>
    <x v="1126"/>
    <x v="4"/>
    <n v="178.29"/>
    <n v="11"/>
    <n v="158.68"/>
    <n v="2"/>
    <n v="1521"/>
    <s v="Title1, Title2, Title3"/>
    <s v="Review text 1. Review text 2. Review text 3."/>
    <m/>
    <m/>
    <m/>
  </r>
  <r>
    <x v="1127"/>
    <x v="4"/>
    <n v="467.61"/>
    <n v="34"/>
    <n v="308.62"/>
    <n v="2"/>
    <n v="296"/>
    <s v="Title1, Title2, Title3"/>
    <s v="Review text 1. Review text 2. Review text 3."/>
    <m/>
    <m/>
    <m/>
  </r>
  <r>
    <x v="1128"/>
    <x v="1"/>
    <n v="435.42"/>
    <n v="64"/>
    <n v="156.75"/>
    <n v="5"/>
    <n v="2181"/>
    <s v="Title1, Title2, Title3"/>
    <s v="Review text 1. Review text 2. Review text 3."/>
    <m/>
    <m/>
    <m/>
  </r>
  <r>
    <x v="1129"/>
    <x v="3"/>
    <n v="333.78"/>
    <n v="54"/>
    <n v="153.54"/>
    <n v="1"/>
    <n v="3402"/>
    <s v="Title1, Title2, Title3"/>
    <s v="Review text 1. Review text 2. Review text 3."/>
    <m/>
    <m/>
    <m/>
  </r>
  <r>
    <x v="1130"/>
    <x v="5"/>
    <n v="751.08"/>
    <n v="44"/>
    <n v="420.6"/>
    <n v="5"/>
    <n v="2296"/>
    <s v="Title1, Title2, Title3"/>
    <s v="Review text 1. Review text 2. Review text 3."/>
    <m/>
    <m/>
    <m/>
  </r>
  <r>
    <x v="1131"/>
    <x v="3"/>
    <n v="546.29"/>
    <n v="78"/>
    <n v="120.18"/>
    <n v="5"/>
    <n v="2597"/>
    <s v="Title1, Title2, Title3"/>
    <s v="Review text 1. Review text 2. Review text 3."/>
    <m/>
    <m/>
    <m/>
  </r>
  <r>
    <x v="1132"/>
    <x v="4"/>
    <n v="172.94"/>
    <n v="61"/>
    <n v="67.45"/>
    <n v="1"/>
    <n v="901"/>
    <s v="Title1, Title2, Title3"/>
    <s v="Review text 1. Review text 2. Review text 3."/>
    <m/>
    <m/>
    <m/>
  </r>
  <r>
    <x v="1133"/>
    <x v="0"/>
    <n v="298.16000000000003"/>
    <n v="48"/>
    <n v="155.04"/>
    <n v="3"/>
    <n v="1098"/>
    <s v="Title1, Title2, Title3"/>
    <s v="Review text 1. Review text 2. Review text 3."/>
    <m/>
    <m/>
    <m/>
  </r>
  <r>
    <x v="1134"/>
    <x v="2"/>
    <n v="714.93"/>
    <n v="24"/>
    <n v="543.35"/>
    <n v="5"/>
    <n v="1677"/>
    <s v="Title1, Title2, Title3"/>
    <s v="Review text 1. Review text 2. Review text 3."/>
    <m/>
    <m/>
    <m/>
  </r>
  <r>
    <x v="1135"/>
    <x v="1"/>
    <n v="168.52"/>
    <n v="22"/>
    <n v="131.44999999999999"/>
    <n v="3"/>
    <n v="2881"/>
    <s v="Title1, Title2, Title3"/>
    <s v="Review text 1. Review text 2. Review text 3."/>
    <m/>
    <m/>
    <m/>
  </r>
  <r>
    <x v="1136"/>
    <x v="0"/>
    <n v="866.09"/>
    <n v="23"/>
    <n v="666.89"/>
    <n v="5"/>
    <n v="4866"/>
    <s v="Title1, Title2, Title3"/>
    <s v="Review text 1. Review text 2. Review text 3."/>
    <m/>
    <m/>
    <m/>
  </r>
  <r>
    <x v="1137"/>
    <x v="5"/>
    <n v="545.63"/>
    <n v="37"/>
    <n v="343.75"/>
    <n v="4.5"/>
    <n v="1378"/>
    <s v="Title1, Title2, Title3"/>
    <s v="Review text 1. Review text 2. Review text 3."/>
    <m/>
    <m/>
    <m/>
  </r>
  <r>
    <x v="1138"/>
    <x v="0"/>
    <n v="532.53"/>
    <n v="27"/>
    <n v="388.75"/>
    <n v="1"/>
    <n v="1248"/>
    <s v="Title1, Title2, Title3"/>
    <s v="Review text 1. Review text 2. Review text 3."/>
    <m/>
    <m/>
    <m/>
  </r>
  <r>
    <x v="1139"/>
    <x v="0"/>
    <n v="633.16999999999996"/>
    <n v="20"/>
    <n v="506.54"/>
    <n v="5"/>
    <n v="3735"/>
    <s v="Title1, Title2, Title3"/>
    <s v="Review text 1. Review text 2. Review text 3."/>
    <m/>
    <m/>
    <m/>
  </r>
  <r>
    <x v="1140"/>
    <x v="5"/>
    <n v="842.21"/>
    <n v="53"/>
    <n v="395.84"/>
    <n v="4.5"/>
    <n v="4241"/>
    <s v="Title1, Title2, Title3"/>
    <s v="Review text 1. Review text 2. Review text 3."/>
    <m/>
    <m/>
    <m/>
  </r>
  <r>
    <x v="1141"/>
    <x v="0"/>
    <n v="413.03"/>
    <n v="17"/>
    <n v="342.81"/>
    <n v="4"/>
    <n v="1264"/>
    <s v="Title1, Title2, Title3"/>
    <s v="Review text 1. Review text 2. Review text 3."/>
    <m/>
    <m/>
    <m/>
  </r>
  <r>
    <x v="1142"/>
    <x v="1"/>
    <n v="710.21"/>
    <n v="35"/>
    <n v="461.64"/>
    <n v="4.5"/>
    <n v="1907"/>
    <s v="Title1, Title2, Title3"/>
    <s v="Review text 1. Review text 2. Review text 3."/>
    <m/>
    <m/>
    <m/>
  </r>
  <r>
    <x v="1143"/>
    <x v="4"/>
    <n v="609.16"/>
    <n v="44"/>
    <n v="341.13"/>
    <n v="2"/>
    <n v="1058"/>
    <s v="Title1, Title2, Title3"/>
    <s v="Review text 1. Review text 2. Review text 3."/>
    <m/>
    <m/>
    <m/>
  </r>
  <r>
    <x v="1144"/>
    <x v="3"/>
    <n v="340.33"/>
    <n v="72"/>
    <n v="95.29"/>
    <n v="5"/>
    <n v="2749"/>
    <s v="Title1, Title2, Title3"/>
    <s v="Review text 1. Review text 2. Review text 3."/>
    <m/>
    <m/>
    <m/>
  </r>
  <r>
    <x v="1145"/>
    <x v="0"/>
    <n v="890.77"/>
    <n v="52"/>
    <n v="427.57"/>
    <n v="4.5"/>
    <n v="2048"/>
    <s v="Title1, Title2, Title3"/>
    <s v="Review text 1. Review text 2. Review text 3."/>
    <m/>
    <m/>
    <m/>
  </r>
  <r>
    <x v="1146"/>
    <x v="1"/>
    <n v="817.68"/>
    <n v="29"/>
    <n v="580.54999999999995"/>
    <n v="3"/>
    <n v="4248"/>
    <s v="Title1, Title2, Title3"/>
    <s v="Review text 1. Review text 2. Review text 3."/>
    <m/>
    <m/>
    <m/>
  </r>
  <r>
    <x v="1147"/>
    <x v="3"/>
    <n v="692.61"/>
    <n v="59"/>
    <n v="283.97000000000003"/>
    <n v="4"/>
    <n v="2476"/>
    <s v="Title1, Title2, Title3"/>
    <s v="Review text 1. Review text 2. Review text 3."/>
    <m/>
    <m/>
    <m/>
  </r>
  <r>
    <x v="1148"/>
    <x v="3"/>
    <n v="865.52"/>
    <n v="31"/>
    <n v="597.21"/>
    <n v="5"/>
    <n v="4016"/>
    <s v="Title1, Title2, Title3"/>
    <s v="Review text 1. Review text 2. Review text 3."/>
    <m/>
    <m/>
    <m/>
  </r>
  <r>
    <x v="1149"/>
    <x v="0"/>
    <n v="880.56"/>
    <n v="66"/>
    <n v="299.39"/>
    <n v="2"/>
    <n v="4603"/>
    <s v="Title1, Title2, Title3"/>
    <s v="Review text 1. Review text 2. Review text 3."/>
    <m/>
    <m/>
    <m/>
  </r>
  <r>
    <x v="1150"/>
    <x v="1"/>
    <n v="737.53"/>
    <n v="66"/>
    <n v="250.76"/>
    <n v="4.5"/>
    <n v="3197"/>
    <s v="Title1, Title2, Title3"/>
    <s v="Review text 1. Review text 2. Review text 3."/>
    <m/>
    <m/>
    <m/>
  </r>
  <r>
    <x v="1151"/>
    <x v="4"/>
    <n v="853.31"/>
    <n v="27"/>
    <n v="622.91999999999996"/>
    <n v="4"/>
    <n v="4586"/>
    <s v="Title1, Title2, Title3"/>
    <s v="Review text 1. Review text 2. Review text 3."/>
    <m/>
    <m/>
    <m/>
  </r>
  <r>
    <x v="1152"/>
    <x v="0"/>
    <n v="727.72"/>
    <n v="43"/>
    <n v="414.8"/>
    <n v="5"/>
    <n v="3553"/>
    <s v="Title1, Title2, Title3"/>
    <s v="Review text 1. Review text 2. Review text 3."/>
    <m/>
    <m/>
    <m/>
  </r>
  <r>
    <x v="1153"/>
    <x v="5"/>
    <n v="712.13"/>
    <n v="78"/>
    <n v="156.66999999999999"/>
    <n v="4"/>
    <n v="4440"/>
    <s v="Title1, Title2, Title3"/>
    <s v="Review text 1. Review text 2. Review text 3."/>
    <m/>
    <m/>
    <m/>
  </r>
  <r>
    <x v="1154"/>
    <x v="3"/>
    <n v="656.75"/>
    <n v="40"/>
    <n v="394.05"/>
    <n v="2"/>
    <n v="1761"/>
    <s v="Title1, Title2, Title3"/>
    <s v="Review text 1. Review text 2. Review text 3."/>
    <m/>
    <m/>
    <m/>
  </r>
  <r>
    <x v="1155"/>
    <x v="0"/>
    <n v="777.44"/>
    <n v="62"/>
    <n v="295.43"/>
    <n v="4.5"/>
    <n v="220"/>
    <s v="Title1, Title2, Title3"/>
    <s v="Review text 1. Review text 2. Review text 3."/>
    <m/>
    <m/>
    <m/>
  </r>
  <r>
    <x v="1156"/>
    <x v="3"/>
    <n v="242.74"/>
    <n v="22"/>
    <n v="189.34"/>
    <n v="4"/>
    <n v="4818"/>
    <s v="Title1, Title2, Title3"/>
    <s v="Review text 1. Review text 2. Review text 3."/>
    <m/>
    <m/>
    <m/>
  </r>
  <r>
    <x v="1157"/>
    <x v="1"/>
    <n v="892.78"/>
    <n v="74"/>
    <n v="232.12"/>
    <n v="4"/>
    <n v="4623"/>
    <s v="Title1, Title2, Title3"/>
    <s v="Review text 1. Review text 2. Review text 3."/>
    <m/>
    <m/>
    <m/>
  </r>
  <r>
    <x v="1158"/>
    <x v="2"/>
    <n v="884.66"/>
    <n v="47"/>
    <n v="468.87"/>
    <n v="1"/>
    <n v="2888"/>
    <s v="Title1, Title2, Title3"/>
    <s v="Review text 1. Review text 2. Review text 3."/>
    <m/>
    <m/>
    <m/>
  </r>
  <r>
    <x v="1159"/>
    <x v="0"/>
    <n v="126.32"/>
    <n v="31"/>
    <n v="87.16"/>
    <n v="4"/>
    <n v="1664"/>
    <s v="Title1, Title2, Title3"/>
    <s v="Review text 1. Review text 2. Review text 3."/>
    <m/>
    <m/>
    <m/>
  </r>
  <r>
    <x v="1160"/>
    <x v="4"/>
    <n v="843.24"/>
    <n v="56"/>
    <n v="371.03"/>
    <n v="1"/>
    <n v="3986"/>
    <s v="Title1, Title2, Title3"/>
    <s v="Review text 1. Review text 2. Review text 3."/>
    <m/>
    <m/>
    <m/>
  </r>
  <r>
    <x v="1161"/>
    <x v="0"/>
    <n v="215.98"/>
    <n v="32"/>
    <n v="146.87"/>
    <n v="4.5"/>
    <n v="4576"/>
    <s v="Title1, Title2, Title3"/>
    <s v="Review text 1. Review text 2. Review text 3."/>
    <m/>
    <m/>
    <m/>
  </r>
  <r>
    <x v="1162"/>
    <x v="3"/>
    <n v="401.61"/>
    <n v="23"/>
    <n v="309.24"/>
    <n v="5"/>
    <n v="2977"/>
    <s v="Title1, Title2, Title3"/>
    <s v="Review text 1. Review text 2. Review text 3."/>
    <m/>
    <m/>
    <m/>
  </r>
  <r>
    <x v="1163"/>
    <x v="1"/>
    <n v="769.16"/>
    <n v="38"/>
    <n v="476.88"/>
    <n v="5"/>
    <n v="1871"/>
    <s v="Title1, Title2, Title3"/>
    <s v="Review text 1. Review text 2. Review text 3."/>
    <m/>
    <m/>
    <m/>
  </r>
  <r>
    <x v="1164"/>
    <x v="5"/>
    <n v="244.68"/>
    <n v="33"/>
    <n v="163.94"/>
    <n v="4.5"/>
    <n v="1462"/>
    <s v="Title1, Title2, Title3"/>
    <s v="Review text 1. Review text 2. Review text 3."/>
    <m/>
    <m/>
    <m/>
  </r>
  <r>
    <x v="1165"/>
    <x v="4"/>
    <n v="836.17"/>
    <n v="55"/>
    <n v="376.28"/>
    <n v="4.5"/>
    <n v="344"/>
    <s v="Title1, Title2, Title3"/>
    <s v="Review text 1. Review text 2. Review text 3."/>
    <m/>
    <m/>
    <m/>
  </r>
  <r>
    <x v="1166"/>
    <x v="1"/>
    <n v="848.92"/>
    <n v="27"/>
    <n v="619.71"/>
    <n v="3"/>
    <n v="44"/>
    <s v="Title1, Title2, Title3"/>
    <s v="Review text 1. Review text 2. Review text 3."/>
    <m/>
    <m/>
    <m/>
  </r>
  <r>
    <x v="1167"/>
    <x v="0"/>
    <n v="556.72"/>
    <n v="36"/>
    <n v="356.3"/>
    <n v="4.5"/>
    <n v="2068"/>
    <s v="Title1, Title2, Title3"/>
    <s v="Review text 1. Review text 2. Review text 3."/>
    <m/>
    <m/>
    <m/>
  </r>
  <r>
    <x v="1168"/>
    <x v="5"/>
    <n v="105.75"/>
    <n v="6"/>
    <n v="99.4"/>
    <n v="4"/>
    <n v="1514"/>
    <s v="Title1, Title2, Title3"/>
    <s v="Review text 1. Review text 2. Review text 3."/>
    <m/>
    <m/>
    <m/>
  </r>
  <r>
    <x v="1169"/>
    <x v="1"/>
    <n v="358.33"/>
    <n v="67"/>
    <n v="118.25"/>
    <n v="5"/>
    <n v="2598"/>
    <s v="Title1, Title2, Title3"/>
    <s v="Review text 1. Review text 2. Review text 3."/>
    <m/>
    <m/>
    <m/>
  </r>
  <r>
    <x v="1170"/>
    <x v="2"/>
    <n v="655.23"/>
    <n v="36"/>
    <n v="419.35"/>
    <n v="2"/>
    <n v="1001"/>
    <s v="Title1, Title2, Title3"/>
    <s v="Review text 1. Review text 2. Review text 3."/>
    <m/>
    <m/>
    <m/>
  </r>
  <r>
    <x v="1171"/>
    <x v="4"/>
    <n v="983.07"/>
    <n v="55"/>
    <n v="442.38"/>
    <n v="5"/>
    <n v="1033"/>
    <s v="Title1, Title2, Title3"/>
    <s v="Review text 1. Review text 2. Review text 3."/>
    <m/>
    <m/>
    <m/>
  </r>
  <r>
    <x v="1172"/>
    <x v="3"/>
    <n v="668.63"/>
    <n v="64"/>
    <n v="240.71"/>
    <n v="1"/>
    <n v="2040"/>
    <s v="Title1, Title2, Title3"/>
    <s v="Review text 1. Review text 2. Review text 3."/>
    <m/>
    <m/>
    <m/>
  </r>
  <r>
    <x v="1173"/>
    <x v="1"/>
    <n v="333.82"/>
    <n v="64"/>
    <n v="120.18"/>
    <n v="5"/>
    <n v="273"/>
    <s v="Title1, Title2, Title3"/>
    <s v="Review text 1. Review text 2. Review text 3."/>
    <m/>
    <m/>
    <m/>
  </r>
  <r>
    <x v="1174"/>
    <x v="1"/>
    <n v="670.61"/>
    <n v="46"/>
    <n v="362.13"/>
    <n v="3"/>
    <n v="2647"/>
    <s v="Title1, Title2, Title3"/>
    <s v="Review text 1. Review text 2. Review text 3."/>
    <m/>
    <m/>
    <m/>
  </r>
  <r>
    <x v="1175"/>
    <x v="2"/>
    <n v="585.99"/>
    <n v="19"/>
    <n v="474.65"/>
    <n v="4.5"/>
    <n v="1779"/>
    <s v="Title1, Title2, Title3"/>
    <s v="Review text 1. Review text 2. Review text 3."/>
    <m/>
    <m/>
    <m/>
  </r>
  <r>
    <x v="1176"/>
    <x v="0"/>
    <n v="801.86"/>
    <n v="18"/>
    <n v="657.53"/>
    <n v="4.5"/>
    <n v="4476"/>
    <s v="Title1, Title2, Title3"/>
    <s v="Review text 1. Review text 2. Review text 3."/>
    <m/>
    <m/>
    <m/>
  </r>
  <r>
    <x v="1177"/>
    <x v="4"/>
    <n v="196.28"/>
    <n v="28"/>
    <n v="141.32"/>
    <n v="5"/>
    <n v="478"/>
    <s v="Title1, Title2, Title3"/>
    <s v="Review text 1. Review text 2. Review text 3."/>
    <m/>
    <m/>
    <m/>
  </r>
  <r>
    <x v="1178"/>
    <x v="4"/>
    <n v="784.93"/>
    <n v="73"/>
    <n v="211.93"/>
    <n v="2"/>
    <n v="515"/>
    <s v="Title1, Title2, Title3"/>
    <s v="Review text 1. Review text 2. Review text 3."/>
    <m/>
    <m/>
    <m/>
  </r>
  <r>
    <x v="1179"/>
    <x v="3"/>
    <n v="587.14"/>
    <n v="59"/>
    <n v="240.73"/>
    <n v="2"/>
    <n v="4286"/>
    <s v="Title1, Title2, Title3"/>
    <s v="Review text 1. Review text 2. Review text 3."/>
    <m/>
    <m/>
    <m/>
  </r>
  <r>
    <x v="1180"/>
    <x v="1"/>
    <n v="966.69"/>
    <n v="17"/>
    <n v="802.35"/>
    <n v="3"/>
    <n v="1191"/>
    <s v="Title1, Title2, Title3"/>
    <s v="Review text 1. Review text 2. Review text 3."/>
    <m/>
    <m/>
    <m/>
  </r>
  <r>
    <x v="1181"/>
    <x v="5"/>
    <n v="407.68"/>
    <n v="34"/>
    <n v="269.07"/>
    <n v="1"/>
    <n v="2668"/>
    <s v="Title1, Title2, Title3"/>
    <s v="Review text 1. Review text 2. Review text 3."/>
    <m/>
    <m/>
    <m/>
  </r>
  <r>
    <x v="1182"/>
    <x v="1"/>
    <n v="669.36"/>
    <n v="42"/>
    <n v="388.23"/>
    <n v="5"/>
    <n v="1411"/>
    <s v="Title1, Title2, Title3"/>
    <s v="Review text 1. Review text 2. Review text 3."/>
    <m/>
    <m/>
    <m/>
  </r>
  <r>
    <x v="1183"/>
    <x v="3"/>
    <n v="938.83"/>
    <n v="10"/>
    <n v="844.95"/>
    <n v="4.5"/>
    <n v="3280"/>
    <s v="Title1, Title2, Title3"/>
    <s v="Review text 1. Review text 2. Review text 3."/>
    <m/>
    <m/>
    <m/>
  </r>
  <r>
    <x v="1184"/>
    <x v="1"/>
    <n v="192.26"/>
    <n v="48"/>
    <n v="99.98"/>
    <n v="5"/>
    <n v="271"/>
    <s v="Title1, Title2, Title3"/>
    <s v="Review text 1. Review text 2. Review text 3."/>
    <m/>
    <m/>
    <m/>
  </r>
  <r>
    <x v="1185"/>
    <x v="2"/>
    <n v="943.51"/>
    <n v="37"/>
    <n v="594.41"/>
    <n v="3"/>
    <n v="142"/>
    <s v="Title1, Title2, Title3"/>
    <s v="Review text 1. Review text 2. Review text 3."/>
    <m/>
    <m/>
    <m/>
  </r>
  <r>
    <x v="1186"/>
    <x v="1"/>
    <n v="719.1"/>
    <n v="63"/>
    <n v="266.07"/>
    <n v="4"/>
    <n v="3332"/>
    <s v="Title1, Title2, Title3"/>
    <s v="Review text 1. Review text 2. Review text 3."/>
    <m/>
    <m/>
    <m/>
  </r>
  <r>
    <x v="1187"/>
    <x v="1"/>
    <n v="161.05000000000001"/>
    <n v="68"/>
    <n v="51.54"/>
    <n v="4"/>
    <n v="787"/>
    <s v="Title1, Title2, Title3"/>
    <s v="Review text 1. Review text 2. Review text 3."/>
    <m/>
    <m/>
    <m/>
  </r>
  <r>
    <x v="1188"/>
    <x v="5"/>
    <n v="370.87"/>
    <n v="7"/>
    <n v="344.91"/>
    <n v="3"/>
    <n v="1681"/>
    <s v="Title1, Title2, Title3"/>
    <s v="Review text 1. Review text 2. Review text 3."/>
    <m/>
    <m/>
    <m/>
  </r>
  <r>
    <x v="1189"/>
    <x v="2"/>
    <n v="737.35"/>
    <n v="33"/>
    <n v="494.02"/>
    <n v="4.5"/>
    <n v="622"/>
    <s v="Title1, Title2, Title3"/>
    <s v="Review text 1. Review text 2. Review text 3."/>
    <m/>
    <m/>
    <m/>
  </r>
  <r>
    <x v="1190"/>
    <x v="2"/>
    <n v="160.62"/>
    <n v="47"/>
    <n v="85.13"/>
    <n v="3"/>
    <n v="3841"/>
    <s v="Title1, Title2, Title3"/>
    <s v="Review text 1. Review text 2. Review text 3."/>
    <m/>
    <m/>
    <m/>
  </r>
  <r>
    <x v="1191"/>
    <x v="1"/>
    <n v="623.95000000000005"/>
    <n v="55"/>
    <n v="280.77999999999997"/>
    <n v="4.5"/>
    <n v="3676"/>
    <s v="Title1, Title2, Title3"/>
    <s v="Review text 1. Review text 2. Review text 3."/>
    <m/>
    <m/>
    <m/>
  </r>
  <r>
    <x v="1192"/>
    <x v="4"/>
    <n v="411.29"/>
    <n v="75"/>
    <n v="102.82"/>
    <n v="2"/>
    <n v="2572"/>
    <s v="Title1, Title2, Title3"/>
    <s v="Review text 1. Review text 2. Review text 3."/>
    <m/>
    <m/>
    <m/>
  </r>
  <r>
    <x v="1193"/>
    <x v="5"/>
    <n v="658.82"/>
    <n v="64"/>
    <n v="237.18"/>
    <n v="3"/>
    <n v="3260"/>
    <s v="Title1, Title2, Title3"/>
    <s v="Review text 1. Review text 2. Review text 3."/>
    <m/>
    <m/>
    <m/>
  </r>
  <r>
    <x v="1194"/>
    <x v="1"/>
    <n v="141.16999999999999"/>
    <n v="30"/>
    <n v="98.82"/>
    <n v="4.5"/>
    <n v="4712"/>
    <s v="Title1, Title2, Title3"/>
    <s v="Review text 1. Review text 2. Review text 3."/>
    <m/>
    <m/>
    <m/>
  </r>
  <r>
    <x v="1195"/>
    <x v="1"/>
    <n v="884.38"/>
    <n v="3"/>
    <n v="857.85"/>
    <n v="3"/>
    <n v="66"/>
    <s v="Title1, Title2, Title3"/>
    <s v="Review text 1. Review text 2. Review text 3."/>
    <m/>
    <m/>
    <m/>
  </r>
  <r>
    <x v="1196"/>
    <x v="3"/>
    <n v="976.14"/>
    <n v="49"/>
    <n v="497.83"/>
    <n v="3"/>
    <n v="4286"/>
    <s v="Title1, Title2, Title3"/>
    <s v="Review text 1. Review text 2. Review text 3."/>
    <m/>
    <m/>
    <m/>
  </r>
  <r>
    <x v="1197"/>
    <x v="3"/>
    <n v="971.99"/>
    <n v="68"/>
    <n v="311.04000000000002"/>
    <n v="4.5"/>
    <n v="4616"/>
    <s v="Title1, Title2, Title3"/>
    <s v="Review text 1. Review text 2. Review text 3."/>
    <m/>
    <m/>
    <m/>
  </r>
  <r>
    <x v="1198"/>
    <x v="4"/>
    <n v="774.69"/>
    <n v="29"/>
    <n v="550.03"/>
    <n v="4.5"/>
    <n v="1140"/>
    <s v="Title1, Title2, Title3"/>
    <s v="Review text 1. Review text 2. Review text 3."/>
    <m/>
    <m/>
    <m/>
  </r>
  <r>
    <x v="1199"/>
    <x v="5"/>
    <n v="217.08"/>
    <n v="58"/>
    <n v="91.17"/>
    <n v="1"/>
    <n v="2314"/>
    <s v="Title1, Title2, Title3"/>
    <s v="Review text 1. Review text 2. Review text 3."/>
    <m/>
    <m/>
    <m/>
  </r>
  <r>
    <x v="1200"/>
    <x v="0"/>
    <n v="782.44"/>
    <n v="66"/>
    <n v="266.02999999999997"/>
    <n v="3"/>
    <n v="2532"/>
    <s v="Title1, Title2, Title3"/>
    <s v="Review text 1. Review text 2. Review text 3."/>
    <m/>
    <m/>
    <m/>
  </r>
  <r>
    <x v="1201"/>
    <x v="3"/>
    <n v="122.13"/>
    <n v="74"/>
    <n v="31.75"/>
    <n v="4"/>
    <n v="3580"/>
    <s v="Title1, Title2, Title3"/>
    <s v="Review text 1. Review text 2. Review text 3."/>
    <m/>
    <m/>
    <m/>
  </r>
  <r>
    <x v="1202"/>
    <x v="0"/>
    <n v="119.91"/>
    <n v="44"/>
    <n v="67.150000000000006"/>
    <n v="3"/>
    <n v="1187"/>
    <s v="Title1, Title2, Title3"/>
    <s v="Review text 1. Review text 2. Review text 3."/>
    <m/>
    <m/>
    <m/>
  </r>
  <r>
    <x v="1203"/>
    <x v="2"/>
    <n v="391.25"/>
    <n v="3"/>
    <n v="379.51"/>
    <n v="3"/>
    <n v="4471"/>
    <s v="Title1, Title2, Title3"/>
    <s v="Review text 1. Review text 2. Review text 3."/>
    <m/>
    <m/>
    <m/>
  </r>
  <r>
    <x v="1204"/>
    <x v="3"/>
    <n v="539.78"/>
    <n v="25"/>
    <n v="404.84"/>
    <n v="4.5"/>
    <n v="4748"/>
    <s v="Title1, Title2, Title3"/>
    <s v="Review text 1. Review text 2. Review text 3."/>
    <m/>
    <m/>
    <m/>
  </r>
  <r>
    <x v="1205"/>
    <x v="3"/>
    <n v="793.37"/>
    <n v="26"/>
    <n v="587.09"/>
    <n v="3"/>
    <n v="3339"/>
    <s v="Title1, Title2, Title3"/>
    <s v="Review text 1. Review text 2. Review text 3."/>
    <m/>
    <m/>
    <m/>
  </r>
  <r>
    <x v="1206"/>
    <x v="5"/>
    <n v="714.97"/>
    <n v="45"/>
    <n v="393.23"/>
    <n v="5"/>
    <n v="548"/>
    <s v="Title1, Title2, Title3"/>
    <s v="Review text 1. Review text 2. Review text 3."/>
    <m/>
    <m/>
    <m/>
  </r>
  <r>
    <x v="1207"/>
    <x v="4"/>
    <n v="501.31"/>
    <n v="63"/>
    <n v="185.48"/>
    <n v="3"/>
    <n v="4087"/>
    <s v="Title1, Title2, Title3"/>
    <s v="Review text 1. Review text 2. Review text 3."/>
    <m/>
    <m/>
    <m/>
  </r>
  <r>
    <x v="1208"/>
    <x v="0"/>
    <n v="346.26"/>
    <n v="50"/>
    <n v="173.13"/>
    <n v="5"/>
    <n v="72"/>
    <s v="Title1, Title2, Title3"/>
    <s v="Review text 1. Review text 2. Review text 3."/>
    <m/>
    <m/>
    <m/>
  </r>
  <r>
    <x v="1209"/>
    <x v="3"/>
    <n v="997.41"/>
    <n v="49"/>
    <n v="508.68"/>
    <n v="4"/>
    <n v="198"/>
    <s v="Title1, Title2, Title3"/>
    <s v="Review text 1. Review text 2. Review text 3."/>
    <m/>
    <m/>
    <m/>
  </r>
  <r>
    <x v="1210"/>
    <x v="3"/>
    <n v="483.56"/>
    <n v="5"/>
    <n v="459.38"/>
    <n v="4.5"/>
    <n v="3201"/>
    <s v="Title1, Title2, Title3"/>
    <s v="Review text 1. Review text 2. Review text 3."/>
    <m/>
    <m/>
    <m/>
  </r>
  <r>
    <x v="1211"/>
    <x v="5"/>
    <n v="506.25"/>
    <n v="58"/>
    <n v="212.63"/>
    <n v="3"/>
    <n v="1781"/>
    <s v="Title1, Title2, Title3"/>
    <s v="Review text 1. Review text 2. Review text 3."/>
    <m/>
    <m/>
    <m/>
  </r>
  <r>
    <x v="1212"/>
    <x v="5"/>
    <n v="247.26"/>
    <n v="14"/>
    <n v="212.64"/>
    <n v="5"/>
    <n v="571"/>
    <s v="Title1, Title2, Title3"/>
    <s v="Review text 1. Review text 2. Review text 3."/>
    <m/>
    <m/>
    <m/>
  </r>
  <r>
    <x v="1213"/>
    <x v="4"/>
    <n v="815.33"/>
    <n v="29"/>
    <n v="578.88"/>
    <n v="5"/>
    <n v="790"/>
    <s v="Title1, Title2, Title3"/>
    <s v="Review text 1. Review text 2. Review text 3."/>
    <m/>
    <m/>
    <m/>
  </r>
  <r>
    <x v="1214"/>
    <x v="0"/>
    <n v="724.31"/>
    <n v="41"/>
    <n v="427.34"/>
    <n v="5"/>
    <n v="1638"/>
    <s v="Title1, Title2, Title3"/>
    <s v="Review text 1. Review text 2. Review text 3."/>
    <m/>
    <m/>
    <m/>
  </r>
  <r>
    <x v="1215"/>
    <x v="2"/>
    <n v="298.69"/>
    <n v="36"/>
    <n v="191.16"/>
    <n v="2"/>
    <n v="1831"/>
    <s v="Title1, Title2, Title3"/>
    <s v="Review text 1. Review text 2. Review text 3."/>
    <m/>
    <m/>
    <m/>
  </r>
  <r>
    <x v="1216"/>
    <x v="4"/>
    <n v="174.14"/>
    <n v="41"/>
    <n v="102.74"/>
    <n v="1"/>
    <n v="1855"/>
    <s v="Title1, Title2, Title3"/>
    <s v="Review text 1. Review text 2. Review text 3."/>
    <m/>
    <m/>
    <m/>
  </r>
  <r>
    <x v="1217"/>
    <x v="2"/>
    <n v="712.45"/>
    <n v="34"/>
    <n v="470.22"/>
    <n v="4"/>
    <n v="1174"/>
    <s v="Title1, Title2, Title3"/>
    <s v="Review text 1. Review text 2. Review text 3."/>
    <m/>
    <m/>
    <m/>
  </r>
  <r>
    <x v="1218"/>
    <x v="1"/>
    <n v="689.06"/>
    <n v="5"/>
    <n v="654.61"/>
    <n v="3"/>
    <n v="3740"/>
    <s v="Title1, Title2, Title3"/>
    <s v="Review text 1. Review text 2. Review text 3."/>
    <m/>
    <m/>
    <m/>
  </r>
  <r>
    <x v="1219"/>
    <x v="3"/>
    <n v="345.93"/>
    <n v="67"/>
    <n v="114.16"/>
    <n v="2"/>
    <n v="3277"/>
    <s v="Title1, Title2, Title3"/>
    <s v="Review text 1. Review text 2. Review text 3."/>
    <m/>
    <m/>
    <m/>
  </r>
  <r>
    <x v="1220"/>
    <x v="0"/>
    <n v="955.78"/>
    <n v="17"/>
    <n v="793.3"/>
    <n v="3"/>
    <n v="178"/>
    <s v="Title1, Title2, Title3"/>
    <s v="Review text 1. Review text 2. Review text 3."/>
    <m/>
    <m/>
    <m/>
  </r>
  <r>
    <x v="1221"/>
    <x v="4"/>
    <n v="235.95"/>
    <n v="72"/>
    <n v="66.069999999999993"/>
    <n v="3"/>
    <n v="2244"/>
    <s v="Title1, Title2, Title3"/>
    <s v="Review text 1. Review text 2. Review text 3."/>
    <m/>
    <m/>
    <m/>
  </r>
  <r>
    <x v="1222"/>
    <x v="3"/>
    <n v="489.1"/>
    <n v="28"/>
    <n v="352.15"/>
    <n v="4.5"/>
    <n v="4086"/>
    <s v="Title1, Title2, Title3"/>
    <s v="Review text 1. Review text 2. Review text 3."/>
    <m/>
    <m/>
    <m/>
  </r>
  <r>
    <x v="1223"/>
    <x v="0"/>
    <n v="949.25"/>
    <n v="76"/>
    <n v="227.82"/>
    <n v="4.5"/>
    <n v="734"/>
    <s v="Title1, Title2, Title3"/>
    <s v="Review text 1. Review text 2. Review text 3."/>
    <m/>
    <m/>
    <m/>
  </r>
  <r>
    <x v="1224"/>
    <x v="0"/>
    <n v="477.75"/>
    <n v="58"/>
    <n v="200.66"/>
    <n v="4.5"/>
    <n v="798"/>
    <s v="Title1, Title2, Title3"/>
    <s v="Review text 1. Review text 2. Review text 3."/>
    <m/>
    <m/>
    <m/>
  </r>
  <r>
    <x v="1225"/>
    <x v="0"/>
    <n v="674.67"/>
    <n v="46"/>
    <n v="364.32"/>
    <n v="2"/>
    <n v="787"/>
    <s v="Title1, Title2, Title3"/>
    <s v="Review text 1. Review text 2. Review text 3."/>
    <m/>
    <m/>
    <m/>
  </r>
  <r>
    <x v="1226"/>
    <x v="3"/>
    <n v="457.83"/>
    <n v="16"/>
    <n v="384.58"/>
    <n v="3"/>
    <n v="2795"/>
    <s v="Title1, Title2, Title3"/>
    <s v="Review text 1. Review text 2. Review text 3."/>
    <m/>
    <m/>
    <m/>
  </r>
  <r>
    <x v="1227"/>
    <x v="4"/>
    <n v="346.79"/>
    <n v="21"/>
    <n v="273.95999999999998"/>
    <n v="1"/>
    <n v="4304"/>
    <s v="Title1, Title2, Title3"/>
    <s v="Review text 1. Review text 2. Review text 3."/>
    <m/>
    <m/>
    <m/>
  </r>
  <r>
    <x v="1228"/>
    <x v="5"/>
    <n v="985.58"/>
    <n v="67"/>
    <n v="325.24"/>
    <n v="4"/>
    <n v="4588"/>
    <s v="Title1, Title2, Title3"/>
    <s v="Review text 1. Review text 2. Review text 3."/>
    <m/>
    <m/>
    <m/>
  </r>
  <r>
    <x v="1229"/>
    <x v="3"/>
    <n v="468.4"/>
    <n v="68"/>
    <n v="149.88999999999999"/>
    <n v="4.5"/>
    <n v="3084"/>
    <s v="Title1, Title2, Title3"/>
    <s v="Review text 1. Review text 2. Review text 3."/>
    <m/>
    <m/>
    <m/>
  </r>
  <r>
    <x v="1230"/>
    <x v="0"/>
    <n v="904.69"/>
    <n v="36"/>
    <n v="579"/>
    <n v="4.5"/>
    <n v="2918"/>
    <s v="Title1, Title2, Title3"/>
    <s v="Review text 1. Review text 2. Review text 3."/>
    <m/>
    <m/>
    <m/>
  </r>
  <r>
    <x v="1231"/>
    <x v="4"/>
    <n v="306.95999999999998"/>
    <n v="48"/>
    <n v="159.62"/>
    <n v="3"/>
    <n v="731"/>
    <s v="Title1, Title2, Title3"/>
    <s v="Review text 1. Review text 2. Review text 3."/>
    <m/>
    <m/>
    <m/>
  </r>
  <r>
    <x v="1232"/>
    <x v="1"/>
    <n v="291.79000000000002"/>
    <n v="12"/>
    <n v="256.77999999999997"/>
    <n v="3"/>
    <n v="1129"/>
    <s v="Title1, Title2, Title3"/>
    <s v="Review text 1. Review text 2. Review text 3."/>
    <m/>
    <m/>
    <m/>
  </r>
  <r>
    <x v="1233"/>
    <x v="2"/>
    <n v="128.02000000000001"/>
    <n v="33"/>
    <n v="85.77"/>
    <n v="2"/>
    <n v="3446"/>
    <s v="Title1, Title2, Title3"/>
    <s v="Review text 1. Review text 2. Review text 3."/>
    <m/>
    <m/>
    <m/>
  </r>
  <r>
    <x v="1234"/>
    <x v="0"/>
    <n v="686.5"/>
    <n v="52"/>
    <n v="329.52"/>
    <n v="2"/>
    <n v="1605"/>
    <s v="Title1, Title2, Title3"/>
    <s v="Review text 1. Review text 2. Review text 3."/>
    <m/>
    <m/>
    <m/>
  </r>
  <r>
    <x v="1235"/>
    <x v="1"/>
    <n v="431.67"/>
    <n v="50"/>
    <n v="215.84"/>
    <n v="4.5"/>
    <n v="3778"/>
    <s v="Title1, Title2, Title3"/>
    <s v="Review text 1. Review text 2. Review text 3."/>
    <m/>
    <m/>
    <m/>
  </r>
  <r>
    <x v="1236"/>
    <x v="5"/>
    <n v="877.92"/>
    <n v="2"/>
    <n v="860.36"/>
    <n v="3"/>
    <n v="2745"/>
    <s v="Title1, Title2, Title3"/>
    <s v="Review text 1. Review text 2. Review text 3."/>
    <m/>
    <m/>
    <m/>
  </r>
  <r>
    <x v="1237"/>
    <x v="0"/>
    <n v="525.89"/>
    <n v="41"/>
    <n v="310.27999999999997"/>
    <n v="1"/>
    <n v="3170"/>
    <s v="Title1, Title2, Title3"/>
    <s v="Review text 1. Review text 2. Review text 3."/>
    <m/>
    <m/>
    <m/>
  </r>
  <r>
    <x v="1238"/>
    <x v="1"/>
    <n v="971.37"/>
    <n v="31"/>
    <n v="670.25"/>
    <n v="4"/>
    <n v="4689"/>
    <s v="Title1, Title2, Title3"/>
    <s v="Review text 1. Review text 2. Review text 3."/>
    <m/>
    <m/>
    <m/>
  </r>
  <r>
    <x v="1239"/>
    <x v="0"/>
    <n v="266.97000000000003"/>
    <n v="50"/>
    <n v="133.49"/>
    <n v="3"/>
    <n v="2933"/>
    <s v="Title1, Title2, Title3"/>
    <s v="Review text 1. Review text 2. Review text 3."/>
    <m/>
    <m/>
    <m/>
  </r>
  <r>
    <x v="1240"/>
    <x v="3"/>
    <n v="881.76"/>
    <n v="45"/>
    <n v="484.97"/>
    <n v="3"/>
    <n v="1215"/>
    <s v="Title1, Title2, Title3"/>
    <s v="Review text 1. Review text 2. Review text 3."/>
    <m/>
    <m/>
    <m/>
  </r>
  <r>
    <x v="1241"/>
    <x v="4"/>
    <n v="798.94"/>
    <n v="20"/>
    <n v="639.15"/>
    <n v="5"/>
    <n v="324"/>
    <s v="Title1, Title2, Title3"/>
    <s v="Review text 1. Review text 2. Review text 3."/>
    <m/>
    <m/>
    <m/>
  </r>
  <r>
    <x v="1242"/>
    <x v="1"/>
    <n v="793.83"/>
    <n v="43"/>
    <n v="452.48"/>
    <n v="2"/>
    <n v="1850"/>
    <s v="Title1, Title2, Title3"/>
    <s v="Review text 1. Review text 2. Review text 3."/>
    <m/>
    <m/>
    <m/>
  </r>
  <r>
    <x v="1243"/>
    <x v="4"/>
    <n v="860.3"/>
    <n v="10"/>
    <n v="774.27"/>
    <n v="4"/>
    <n v="1490"/>
    <s v="Title1, Title2, Title3"/>
    <s v="Review text 1. Review text 2. Review text 3."/>
    <m/>
    <m/>
    <m/>
  </r>
  <r>
    <x v="1244"/>
    <x v="3"/>
    <n v="784.92"/>
    <n v="67"/>
    <n v="259.02"/>
    <n v="4.5"/>
    <n v="893"/>
    <s v="Title1, Title2, Title3"/>
    <s v="Review text 1. Review text 2. Review text 3."/>
    <m/>
    <m/>
    <m/>
  </r>
  <r>
    <x v="1245"/>
    <x v="3"/>
    <n v="663.6"/>
    <n v="0"/>
    <n v="663.6"/>
    <n v="3"/>
    <n v="1390"/>
    <s v="Title1, Title2, Title3"/>
    <s v="Review text 1. Review text 2. Review text 3."/>
    <m/>
    <m/>
    <m/>
  </r>
  <r>
    <x v="1246"/>
    <x v="4"/>
    <n v="218.12"/>
    <n v="62"/>
    <n v="82.89"/>
    <n v="4.5"/>
    <n v="3389"/>
    <s v="Title1, Title2, Title3"/>
    <s v="Review text 1. Review text 2. Review text 3."/>
    <m/>
    <m/>
    <m/>
  </r>
  <r>
    <x v="1247"/>
    <x v="1"/>
    <n v="129.27000000000001"/>
    <n v="23"/>
    <n v="99.54"/>
    <n v="3"/>
    <n v="4239"/>
    <s v="Title1, Title2, Title3"/>
    <s v="Review text 1. Review text 2. Review text 3."/>
    <m/>
    <m/>
    <m/>
  </r>
  <r>
    <x v="1248"/>
    <x v="4"/>
    <n v="928.76"/>
    <n v="12"/>
    <n v="817.31"/>
    <n v="4.5"/>
    <n v="4479"/>
    <s v="Title1, Title2, Title3"/>
    <s v="Review text 1. Review text 2. Review text 3."/>
    <m/>
    <m/>
    <m/>
  </r>
  <r>
    <x v="1249"/>
    <x v="4"/>
    <n v="654.99"/>
    <n v="10"/>
    <n v="589.49"/>
    <n v="4"/>
    <n v="2263"/>
    <s v="Title1, Title2, Title3"/>
    <s v="Review text 1. Review text 2. Review text 3."/>
    <m/>
    <m/>
    <m/>
  </r>
  <r>
    <x v="1250"/>
    <x v="2"/>
    <n v="816.88"/>
    <n v="50"/>
    <n v="408.44"/>
    <n v="2"/>
    <n v="3432"/>
    <s v="Title1, Title2, Title3"/>
    <s v="Review text 1. Review text 2. Review text 3."/>
    <m/>
    <m/>
    <m/>
  </r>
  <r>
    <x v="1251"/>
    <x v="1"/>
    <n v="533.37"/>
    <n v="16"/>
    <n v="448.03"/>
    <n v="4"/>
    <n v="2371"/>
    <s v="Title1, Title2, Title3"/>
    <s v="Review text 1. Review text 2. Review text 3."/>
    <m/>
    <m/>
    <m/>
  </r>
  <r>
    <x v="1252"/>
    <x v="2"/>
    <n v="205.58"/>
    <n v="23"/>
    <n v="158.30000000000001"/>
    <n v="5"/>
    <n v="3086"/>
    <s v="Title1, Title2, Title3"/>
    <s v="Review text 1. Review text 2. Review text 3."/>
    <m/>
    <m/>
    <m/>
  </r>
  <r>
    <x v="1253"/>
    <x v="0"/>
    <n v="212.67"/>
    <n v="18"/>
    <n v="174.39"/>
    <n v="1"/>
    <n v="4312"/>
    <s v="Title1, Title2, Title3"/>
    <s v="Review text 1. Review text 2. Review text 3."/>
    <m/>
    <m/>
    <m/>
  </r>
  <r>
    <x v="1254"/>
    <x v="4"/>
    <n v="717.01"/>
    <n v="36"/>
    <n v="458.89"/>
    <n v="2"/>
    <n v="1515"/>
    <s v="Title1, Title2, Title3"/>
    <s v="Review text 1. Review text 2. Review text 3."/>
    <m/>
    <m/>
    <m/>
  </r>
  <r>
    <x v="1255"/>
    <x v="0"/>
    <n v="487.28"/>
    <n v="7"/>
    <n v="453.17"/>
    <n v="4"/>
    <n v="2917"/>
    <s v="Title1, Title2, Title3"/>
    <s v="Review text 1. Review text 2. Review text 3."/>
    <m/>
    <m/>
    <m/>
  </r>
  <r>
    <x v="1256"/>
    <x v="1"/>
    <n v="280.47000000000003"/>
    <n v="27"/>
    <n v="204.74"/>
    <n v="5"/>
    <n v="2352"/>
    <s v="Title1, Title2, Title3"/>
    <s v="Review text 1. Review text 2. Review text 3."/>
    <m/>
    <m/>
    <m/>
  </r>
  <r>
    <x v="1257"/>
    <x v="4"/>
    <n v="542.44000000000005"/>
    <n v="4"/>
    <n v="520.74"/>
    <n v="1"/>
    <n v="1167"/>
    <s v="Title1, Title2, Title3"/>
    <s v="Review text 1. Review text 2. Review text 3."/>
    <m/>
    <m/>
    <m/>
  </r>
  <r>
    <x v="1258"/>
    <x v="0"/>
    <n v="157.79"/>
    <n v="16"/>
    <n v="132.54"/>
    <n v="5"/>
    <n v="110"/>
    <s v="Title1, Title2, Title3"/>
    <s v="Review text 1. Review text 2. Review text 3."/>
    <m/>
    <m/>
    <m/>
  </r>
  <r>
    <x v="1259"/>
    <x v="5"/>
    <n v="623.77"/>
    <n v="35"/>
    <n v="405.45"/>
    <n v="3"/>
    <n v="4327"/>
    <s v="Title1, Title2, Title3"/>
    <s v="Review text 1. Review text 2. Review text 3."/>
    <m/>
    <m/>
    <m/>
  </r>
  <r>
    <x v="1260"/>
    <x v="3"/>
    <n v="342.09"/>
    <n v="18"/>
    <n v="280.51"/>
    <n v="3"/>
    <n v="3655"/>
    <s v="Title1, Title2, Title3"/>
    <s v="Review text 1. Review text 2. Review text 3."/>
    <m/>
    <m/>
    <m/>
  </r>
  <r>
    <x v="1261"/>
    <x v="4"/>
    <n v="817.8"/>
    <n v="63"/>
    <n v="302.58999999999997"/>
    <n v="4.5"/>
    <n v="3793"/>
    <s v="Title1, Title2, Title3"/>
    <s v="Review text 1. Review text 2. Review text 3."/>
    <m/>
    <m/>
    <m/>
  </r>
  <r>
    <x v="1262"/>
    <x v="3"/>
    <n v="379.33"/>
    <n v="10"/>
    <n v="341.4"/>
    <n v="2"/>
    <n v="1755"/>
    <s v="Title1, Title2, Title3"/>
    <s v="Review text 1. Review text 2. Review text 3."/>
    <m/>
    <m/>
    <m/>
  </r>
  <r>
    <x v="1263"/>
    <x v="2"/>
    <n v="509.7"/>
    <n v="53"/>
    <n v="239.56"/>
    <n v="3"/>
    <n v="1577"/>
    <s v="Title1, Title2, Title3"/>
    <s v="Review text 1. Review text 2. Review text 3."/>
    <m/>
    <m/>
    <m/>
  </r>
  <r>
    <x v="1264"/>
    <x v="0"/>
    <n v="110.46"/>
    <n v="44"/>
    <n v="61.86"/>
    <n v="5"/>
    <n v="1296"/>
    <s v="Title1, Title2, Title3"/>
    <s v="Review text 1. Review text 2. Review text 3."/>
    <m/>
    <m/>
    <m/>
  </r>
  <r>
    <x v="1265"/>
    <x v="2"/>
    <n v="165.2"/>
    <n v="46"/>
    <n v="89.21"/>
    <n v="2"/>
    <n v="3774"/>
    <s v="Title1, Title2, Title3"/>
    <s v="Review text 1. Review text 2. Review text 3."/>
    <m/>
    <m/>
    <m/>
  </r>
  <r>
    <x v="1266"/>
    <x v="4"/>
    <n v="453.24"/>
    <n v="11"/>
    <n v="403.38"/>
    <n v="3"/>
    <n v="2220"/>
    <s v="Title1, Title2, Title3"/>
    <s v="Review text 1. Review text 2. Review text 3."/>
    <m/>
    <m/>
    <m/>
  </r>
  <r>
    <x v="1267"/>
    <x v="3"/>
    <n v="531.94000000000005"/>
    <n v="20"/>
    <n v="425.55"/>
    <n v="4.5"/>
    <n v="972"/>
    <s v="Title1, Title2, Title3"/>
    <s v="Review text 1. Review text 2. Review text 3."/>
    <m/>
    <m/>
    <m/>
  </r>
  <r>
    <x v="1268"/>
    <x v="3"/>
    <n v="640.02"/>
    <n v="10"/>
    <n v="576.02"/>
    <n v="4"/>
    <n v="1030"/>
    <s v="Title1, Title2, Title3"/>
    <s v="Review text 1. Review text 2. Review text 3."/>
    <m/>
    <m/>
    <m/>
  </r>
  <r>
    <x v="1269"/>
    <x v="0"/>
    <n v="362.5"/>
    <n v="4"/>
    <n v="348"/>
    <n v="4.5"/>
    <n v="2593"/>
    <s v="Title1, Title2, Title3"/>
    <s v="Review text 1. Review text 2. Review text 3."/>
    <m/>
    <m/>
    <m/>
  </r>
  <r>
    <x v="1270"/>
    <x v="4"/>
    <n v="725.48"/>
    <n v="55"/>
    <n v="326.47000000000003"/>
    <n v="1"/>
    <n v="3992"/>
    <s v="Title1, Title2, Title3"/>
    <s v="Review text 1. Review text 2. Review text 3."/>
    <m/>
    <m/>
    <m/>
  </r>
  <r>
    <x v="1271"/>
    <x v="5"/>
    <n v="874.11"/>
    <n v="19"/>
    <n v="708.03"/>
    <n v="3"/>
    <n v="4613"/>
    <s v="Title1, Title2, Title3"/>
    <s v="Review text 1. Review text 2. Review text 3."/>
    <m/>
    <m/>
    <m/>
  </r>
  <r>
    <x v="1272"/>
    <x v="5"/>
    <n v="801.87"/>
    <n v="40"/>
    <n v="481.12"/>
    <n v="1"/>
    <n v="913"/>
    <s v="Title1, Title2, Title3"/>
    <s v="Review text 1. Review text 2. Review text 3."/>
    <m/>
    <m/>
    <m/>
  </r>
  <r>
    <x v="1273"/>
    <x v="0"/>
    <n v="135.66"/>
    <n v="45"/>
    <n v="74.61"/>
    <n v="1"/>
    <n v="2181"/>
    <s v="Title1, Title2, Title3"/>
    <s v="Review text 1. Review text 2. Review text 3."/>
    <m/>
    <m/>
    <m/>
  </r>
  <r>
    <x v="1274"/>
    <x v="4"/>
    <n v="532.46"/>
    <n v="11"/>
    <n v="473.89"/>
    <n v="5"/>
    <n v="3197"/>
    <s v="Title1, Title2, Title3"/>
    <s v="Review text 1. Review text 2. Review text 3."/>
    <m/>
    <m/>
    <m/>
  </r>
  <r>
    <x v="1275"/>
    <x v="0"/>
    <n v="194.44"/>
    <n v="69"/>
    <n v="60.28"/>
    <n v="2"/>
    <n v="1462"/>
    <s v="Title1, Title2, Title3"/>
    <s v="Review text 1. Review text 2. Review text 3."/>
    <m/>
    <m/>
    <m/>
  </r>
  <r>
    <x v="1276"/>
    <x v="4"/>
    <n v="317.83999999999997"/>
    <n v="16"/>
    <n v="266.99"/>
    <n v="5"/>
    <n v="2378"/>
    <s v="Title1, Title2, Title3"/>
    <s v="Review text 1. Review text 2. Review text 3."/>
    <m/>
    <m/>
    <m/>
  </r>
  <r>
    <x v="1277"/>
    <x v="2"/>
    <n v="988"/>
    <n v="18"/>
    <n v="810.16"/>
    <n v="3"/>
    <n v="3454"/>
    <s v="Title1, Title2, Title3"/>
    <s v="Review text 1. Review text 2. Review text 3."/>
    <m/>
    <m/>
    <m/>
  </r>
  <r>
    <x v="1278"/>
    <x v="0"/>
    <n v="228.25"/>
    <n v="25"/>
    <n v="171.19"/>
    <n v="1"/>
    <n v="3553"/>
    <s v="Title1, Title2, Title3"/>
    <s v="Review text 1. Review text 2. Review text 3."/>
    <m/>
    <m/>
    <m/>
  </r>
  <r>
    <x v="1279"/>
    <x v="4"/>
    <n v="549"/>
    <n v="47"/>
    <n v="290.97000000000003"/>
    <n v="4"/>
    <n v="1307"/>
    <s v="Title1, Title2, Title3"/>
    <s v="Review text 1. Review text 2. Review text 3."/>
    <m/>
    <m/>
    <m/>
  </r>
  <r>
    <x v="1280"/>
    <x v="5"/>
    <n v="656.34"/>
    <n v="51"/>
    <n v="321.61"/>
    <n v="1"/>
    <n v="4994"/>
    <s v="Title1, Title2, Title3"/>
    <s v="Review text 1. Review text 2. Review text 3."/>
    <m/>
    <m/>
    <m/>
  </r>
  <r>
    <x v="1281"/>
    <x v="4"/>
    <n v="732.22"/>
    <n v="69"/>
    <n v="226.99"/>
    <n v="4"/>
    <n v="1189"/>
    <s v="Title1, Title2, Title3"/>
    <s v="Review text 1. Review text 2. Review text 3."/>
    <m/>
    <m/>
    <m/>
  </r>
  <r>
    <x v="1282"/>
    <x v="4"/>
    <n v="603.67999999999995"/>
    <n v="54"/>
    <n v="277.69"/>
    <n v="5"/>
    <n v="687"/>
    <s v="Title1, Title2, Title3"/>
    <s v="Review text 1. Review text 2. Review text 3."/>
    <m/>
    <m/>
    <m/>
  </r>
  <r>
    <x v="1283"/>
    <x v="0"/>
    <n v="108.79"/>
    <n v="74"/>
    <n v="28.29"/>
    <n v="5"/>
    <n v="4661"/>
    <s v="Title1, Title2, Title3"/>
    <s v="Review text 1. Review text 2. Review text 3."/>
    <m/>
    <m/>
    <m/>
  </r>
  <r>
    <x v="1284"/>
    <x v="2"/>
    <n v="393.82"/>
    <n v="32"/>
    <n v="267.8"/>
    <n v="2"/>
    <n v="1207"/>
    <s v="Title1, Title2, Title3"/>
    <s v="Review text 1. Review text 2. Review text 3."/>
    <m/>
    <m/>
    <m/>
  </r>
  <r>
    <x v="1285"/>
    <x v="2"/>
    <n v="565.94000000000005"/>
    <n v="61"/>
    <n v="220.72"/>
    <n v="1"/>
    <n v="1894"/>
    <s v="Title1, Title2, Title3"/>
    <s v="Review text 1. Review text 2. Review text 3."/>
    <m/>
    <m/>
    <m/>
  </r>
  <r>
    <x v="1286"/>
    <x v="2"/>
    <n v="179.08"/>
    <n v="22"/>
    <n v="139.68"/>
    <n v="4.5"/>
    <n v="4922"/>
    <s v="Title1, Title2, Title3"/>
    <s v="Review text 1. Review text 2. Review text 3."/>
    <m/>
    <m/>
    <m/>
  </r>
  <r>
    <x v="1287"/>
    <x v="2"/>
    <n v="415.56"/>
    <n v="14"/>
    <n v="357.38"/>
    <n v="5"/>
    <n v="1811"/>
    <s v="Title1, Title2, Title3"/>
    <s v="Review text 1. Review text 2. Review text 3."/>
    <m/>
    <m/>
    <m/>
  </r>
  <r>
    <x v="1288"/>
    <x v="1"/>
    <n v="129.88"/>
    <n v="26"/>
    <n v="96.11"/>
    <n v="5"/>
    <n v="3183"/>
    <s v="Title1, Title2, Title3"/>
    <s v="Review text 1. Review text 2. Review text 3."/>
    <m/>
    <m/>
    <m/>
  </r>
  <r>
    <x v="1289"/>
    <x v="0"/>
    <n v="170.72"/>
    <n v="74"/>
    <n v="44.39"/>
    <n v="2"/>
    <n v="3797"/>
    <s v="Title1, Title2, Title3"/>
    <s v="Review text 1. Review text 2. Review text 3."/>
    <m/>
    <m/>
    <m/>
  </r>
  <r>
    <x v="1290"/>
    <x v="3"/>
    <n v="457.23"/>
    <n v="63"/>
    <n v="169.18"/>
    <n v="4"/>
    <n v="1644"/>
    <s v="Title1, Title2, Title3"/>
    <s v="Review text 1. Review text 2. Review text 3."/>
    <m/>
    <m/>
    <m/>
  </r>
  <r>
    <x v="1291"/>
    <x v="0"/>
    <n v="219.44"/>
    <n v="50"/>
    <n v="109.72"/>
    <n v="2"/>
    <n v="3968"/>
    <s v="Title1, Title2, Title3"/>
    <s v="Review text 1. Review text 2. Review text 3."/>
    <m/>
    <m/>
    <m/>
  </r>
  <r>
    <x v="1292"/>
    <x v="1"/>
    <n v="610.79"/>
    <n v="52"/>
    <n v="293.18"/>
    <n v="1"/>
    <n v="2716"/>
    <s v="Title1, Title2, Title3"/>
    <s v="Review text 1. Review text 2. Review text 3."/>
    <m/>
    <m/>
    <m/>
  </r>
  <r>
    <x v="1293"/>
    <x v="2"/>
    <n v="720.52"/>
    <n v="77"/>
    <n v="165.72"/>
    <n v="3"/>
    <n v="190"/>
    <s v="Title1, Title2, Title3"/>
    <s v="Review text 1. Review text 2. Review text 3."/>
    <m/>
    <m/>
    <m/>
  </r>
  <r>
    <x v="1294"/>
    <x v="1"/>
    <n v="820.53"/>
    <n v="50"/>
    <n v="410.26"/>
    <n v="3"/>
    <n v="1335"/>
    <s v="Title1, Title2, Title3"/>
    <s v="Review text 1. Review text 2. Review text 3."/>
    <m/>
    <m/>
    <m/>
  </r>
  <r>
    <x v="1295"/>
    <x v="5"/>
    <n v="280.14"/>
    <n v="46"/>
    <n v="151.28"/>
    <n v="4"/>
    <n v="4803"/>
    <s v="Title1, Title2, Title3"/>
    <s v="Review text 1. Review text 2. Review text 3."/>
    <m/>
    <m/>
    <m/>
  </r>
  <r>
    <x v="1296"/>
    <x v="5"/>
    <n v="250.73"/>
    <n v="3"/>
    <n v="243.21"/>
    <n v="5"/>
    <n v="3106"/>
    <s v="Title1, Title2, Title3"/>
    <s v="Review text 1. Review text 2. Review text 3."/>
    <m/>
    <m/>
    <m/>
  </r>
  <r>
    <x v="1297"/>
    <x v="0"/>
    <n v="194.11"/>
    <n v="6"/>
    <n v="182.46"/>
    <n v="4"/>
    <n v="378"/>
    <s v="Title1, Title2, Title3"/>
    <s v="Review text 1. Review text 2. Review text 3."/>
    <m/>
    <m/>
    <m/>
  </r>
  <r>
    <x v="1298"/>
    <x v="0"/>
    <n v="672.79"/>
    <n v="34"/>
    <n v="444.04"/>
    <n v="5"/>
    <n v="4482"/>
    <s v="Title1, Title2, Title3"/>
    <s v="Review text 1. Review text 2. Review text 3."/>
    <m/>
    <m/>
    <m/>
  </r>
  <r>
    <x v="1299"/>
    <x v="3"/>
    <n v="735.83"/>
    <n v="47"/>
    <n v="389.99"/>
    <n v="5"/>
    <n v="3829"/>
    <s v="Title1, Title2, Title3"/>
    <s v="Review text 1. Review text 2. Review text 3."/>
    <m/>
    <m/>
    <m/>
  </r>
  <r>
    <x v="1300"/>
    <x v="3"/>
    <n v="128.43"/>
    <n v="72"/>
    <n v="35.96"/>
    <n v="3"/>
    <n v="615"/>
    <s v="Title1, Title2, Title3"/>
    <s v="Review text 1. Review text 2. Review text 3."/>
    <m/>
    <m/>
    <m/>
  </r>
  <r>
    <x v="1301"/>
    <x v="5"/>
    <n v="942.59"/>
    <n v="71"/>
    <n v="273.35000000000002"/>
    <n v="4"/>
    <n v="2330"/>
    <s v="Title1, Title2, Title3"/>
    <s v="Review text 1. Review text 2. Review text 3."/>
    <m/>
    <m/>
    <m/>
  </r>
  <r>
    <x v="1302"/>
    <x v="2"/>
    <n v="146.77000000000001"/>
    <n v="44"/>
    <n v="82.19"/>
    <n v="2"/>
    <n v="1754"/>
    <s v="Title1, Title2, Title3"/>
    <s v="Review text 1. Review text 2. Review text 3."/>
    <m/>
    <m/>
    <m/>
  </r>
  <r>
    <x v="1303"/>
    <x v="1"/>
    <n v="587.16999999999996"/>
    <n v="71"/>
    <n v="170.28"/>
    <n v="5"/>
    <n v="463"/>
    <s v="Title1, Title2, Title3"/>
    <s v="Review text 1. Review text 2. Review text 3."/>
    <m/>
    <m/>
    <m/>
  </r>
  <r>
    <x v="1304"/>
    <x v="3"/>
    <n v="738.15"/>
    <n v="18"/>
    <n v="605.28"/>
    <n v="4.5"/>
    <n v="966"/>
    <s v="Title1, Title2, Title3"/>
    <s v="Review text 1. Review text 2. Review text 3."/>
    <m/>
    <m/>
    <m/>
  </r>
  <r>
    <x v="1305"/>
    <x v="4"/>
    <n v="883.87"/>
    <n v="62"/>
    <n v="335.87"/>
    <n v="4.5"/>
    <n v="4267"/>
    <s v="Title1, Title2, Title3"/>
    <s v="Review text 1. Review text 2. Review text 3."/>
    <m/>
    <m/>
    <m/>
  </r>
  <r>
    <x v="1306"/>
    <x v="3"/>
    <n v="742.68"/>
    <n v="37"/>
    <n v="467.89"/>
    <n v="2"/>
    <n v="3158"/>
    <s v="Title1, Title2, Title3"/>
    <s v="Review text 1. Review text 2. Review text 3."/>
    <m/>
    <m/>
    <m/>
  </r>
  <r>
    <x v="1307"/>
    <x v="2"/>
    <n v="821.56"/>
    <n v="66"/>
    <n v="279.33"/>
    <n v="4.5"/>
    <n v="3624"/>
    <s v="Title1, Title2, Title3"/>
    <s v="Review text 1. Review text 2. Review text 3."/>
    <m/>
    <m/>
    <m/>
  </r>
  <r>
    <x v="1308"/>
    <x v="2"/>
    <n v="405.51"/>
    <n v="58"/>
    <n v="170.31"/>
    <n v="1"/>
    <n v="4938"/>
    <s v="Title1, Title2, Title3"/>
    <s v="Review text 1. Review text 2. Review text 3."/>
    <m/>
    <m/>
    <m/>
  </r>
  <r>
    <x v="1309"/>
    <x v="0"/>
    <n v="833.34"/>
    <n v="68"/>
    <n v="266.67"/>
    <n v="5"/>
    <n v="689"/>
    <s v="Title1, Title2, Title3"/>
    <s v="Review text 1. Review text 2. Review text 3."/>
    <m/>
    <m/>
    <m/>
  </r>
  <r>
    <x v="1310"/>
    <x v="1"/>
    <n v="172.1"/>
    <n v="12"/>
    <n v="151.44999999999999"/>
    <n v="2"/>
    <n v="2622"/>
    <s v="Title1, Title2, Title3"/>
    <s v="Review text 1. Review text 2. Review text 3."/>
    <m/>
    <m/>
    <m/>
  </r>
  <r>
    <x v="1311"/>
    <x v="2"/>
    <n v="905.33"/>
    <n v="46"/>
    <n v="488.88"/>
    <n v="4"/>
    <n v="2212"/>
    <s v="Title1, Title2, Title3"/>
    <s v="Review text 1. Review text 2. Review text 3."/>
    <m/>
    <m/>
    <m/>
  </r>
  <r>
    <x v="1312"/>
    <x v="3"/>
    <n v="592.83000000000004"/>
    <n v="60"/>
    <n v="237.13"/>
    <n v="5"/>
    <n v="382"/>
    <s v="Title1, Title2, Title3"/>
    <s v="Review text 1. Review text 2. Review text 3."/>
    <m/>
    <m/>
    <m/>
  </r>
  <r>
    <x v="1313"/>
    <x v="3"/>
    <n v="835.57"/>
    <n v="30"/>
    <n v="584.9"/>
    <n v="2"/>
    <n v="2256"/>
    <s v="Title1, Title2, Title3"/>
    <s v="Review text 1. Review text 2. Review text 3."/>
    <m/>
    <m/>
    <m/>
  </r>
  <r>
    <x v="1314"/>
    <x v="5"/>
    <n v="507.09"/>
    <n v="79"/>
    <n v="106.49"/>
    <n v="3"/>
    <n v="3810"/>
    <s v="Title1, Title2, Title3"/>
    <s v="Review text 1. Review text 2. Review text 3."/>
    <m/>
    <m/>
    <m/>
  </r>
  <r>
    <x v="1315"/>
    <x v="2"/>
    <n v="679.22"/>
    <n v="21"/>
    <n v="536.58000000000004"/>
    <n v="4"/>
    <n v="3503"/>
    <s v="Title1, Title2, Title3"/>
    <s v="Review text 1. Review text 2. Review text 3."/>
    <m/>
    <m/>
    <m/>
  </r>
  <r>
    <x v="1316"/>
    <x v="4"/>
    <n v="573.76"/>
    <n v="42"/>
    <n v="332.78"/>
    <n v="3"/>
    <n v="1412"/>
    <s v="Title1, Title2, Title3"/>
    <s v="Review text 1. Review text 2. Review text 3."/>
    <m/>
    <m/>
    <m/>
  </r>
  <r>
    <x v="1317"/>
    <x v="0"/>
    <n v="758.43"/>
    <n v="66"/>
    <n v="257.87"/>
    <n v="5"/>
    <n v="1583"/>
    <s v="Title1, Title2, Title3"/>
    <s v="Review text 1. Review text 2. Review text 3."/>
    <m/>
    <m/>
    <m/>
  </r>
  <r>
    <x v="1318"/>
    <x v="1"/>
    <n v="173.47"/>
    <n v="53"/>
    <n v="81.53"/>
    <n v="4"/>
    <n v="371"/>
    <s v="Title1, Title2, Title3"/>
    <s v="Review text 1. Review text 2. Review text 3."/>
    <m/>
    <m/>
    <m/>
  </r>
  <r>
    <x v="1319"/>
    <x v="4"/>
    <n v="154.32"/>
    <n v="9"/>
    <n v="140.43"/>
    <n v="4.5"/>
    <n v="610"/>
    <s v="Title1, Title2, Title3"/>
    <s v="Review text 1. Review text 2. Review text 3."/>
    <m/>
    <m/>
    <m/>
  </r>
  <r>
    <x v="1320"/>
    <x v="0"/>
    <n v="322.39"/>
    <n v="41"/>
    <n v="190.21"/>
    <n v="2"/>
    <n v="115"/>
    <s v="Title1, Title2, Title3"/>
    <s v="Review text 1. Review text 2. Review text 3."/>
    <m/>
    <m/>
    <m/>
  </r>
  <r>
    <x v="1321"/>
    <x v="3"/>
    <n v="243.59"/>
    <n v="63"/>
    <n v="90.13"/>
    <n v="5"/>
    <n v="446"/>
    <s v="Title1, Title2, Title3"/>
    <s v="Review text 1. Review text 2. Review text 3."/>
    <m/>
    <m/>
    <m/>
  </r>
  <r>
    <x v="1322"/>
    <x v="4"/>
    <n v="884.61"/>
    <n v="20"/>
    <n v="707.69"/>
    <n v="1"/>
    <n v="1391"/>
    <s v="Title1, Title2, Title3"/>
    <s v="Review text 1. Review text 2. Review text 3."/>
    <m/>
    <m/>
    <m/>
  </r>
  <r>
    <x v="1323"/>
    <x v="0"/>
    <n v="297.29000000000002"/>
    <n v="79"/>
    <n v="62.43"/>
    <n v="4"/>
    <n v="3324"/>
    <s v="Title1, Title2, Title3"/>
    <s v="Review text 1. Review text 2. Review text 3."/>
    <m/>
    <m/>
    <m/>
  </r>
  <r>
    <x v="1324"/>
    <x v="3"/>
    <n v="978.28"/>
    <n v="75"/>
    <n v="244.57"/>
    <n v="4"/>
    <n v="1340"/>
    <s v="Title1, Title2, Title3"/>
    <s v="Review text 1. Review text 2. Review text 3."/>
    <m/>
    <m/>
    <m/>
  </r>
  <r>
    <x v="1325"/>
    <x v="3"/>
    <n v="403.21"/>
    <n v="65"/>
    <n v="141.12"/>
    <n v="5"/>
    <n v="4510"/>
    <s v="Title1, Title2, Title3"/>
    <s v="Review text 1. Review text 2. Review text 3."/>
    <m/>
    <m/>
    <m/>
  </r>
  <r>
    <x v="1326"/>
    <x v="3"/>
    <n v="263.91000000000003"/>
    <n v="40"/>
    <n v="158.35"/>
    <n v="5"/>
    <n v="2939"/>
    <s v="Title1, Title2, Title3"/>
    <s v="Review text 1. Review text 2. Review text 3."/>
    <m/>
    <m/>
    <m/>
  </r>
  <r>
    <x v="1327"/>
    <x v="3"/>
    <n v="810.73"/>
    <n v="23"/>
    <n v="624.26"/>
    <n v="3"/>
    <n v="3699"/>
    <s v="Title1, Title2, Title3"/>
    <s v="Review text 1. Review text 2. Review text 3."/>
    <m/>
    <m/>
    <m/>
  </r>
  <r>
    <x v="1328"/>
    <x v="3"/>
    <n v="692.84"/>
    <n v="34"/>
    <n v="457.27"/>
    <n v="4.5"/>
    <n v="1073"/>
    <s v="Title1, Title2, Title3"/>
    <s v="Review text 1. Review text 2. Review text 3."/>
    <m/>
    <m/>
    <m/>
  </r>
  <r>
    <x v="1329"/>
    <x v="5"/>
    <n v="548.38"/>
    <n v="55"/>
    <n v="246.77"/>
    <n v="3"/>
    <n v="4813"/>
    <s v="Title1, Title2, Title3"/>
    <s v="Review text 1. Review text 2. Review text 3."/>
    <m/>
    <m/>
    <m/>
  </r>
  <r>
    <x v="1330"/>
    <x v="4"/>
    <n v="599.83000000000004"/>
    <n v="29"/>
    <n v="425.88"/>
    <n v="3"/>
    <n v="3569"/>
    <s v="Title1, Title2, Title3"/>
    <s v="Review text 1. Review text 2. Review text 3."/>
    <m/>
    <m/>
    <m/>
  </r>
  <r>
    <x v="1331"/>
    <x v="0"/>
    <n v="747.28"/>
    <n v="56"/>
    <n v="328.8"/>
    <n v="4.5"/>
    <n v="3150"/>
    <s v="Title1, Title2, Title3"/>
    <s v="Review text 1. Review text 2. Review text 3."/>
    <m/>
    <m/>
    <m/>
  </r>
  <r>
    <x v="1332"/>
    <x v="5"/>
    <n v="305.61"/>
    <n v="46"/>
    <n v="165.03"/>
    <n v="1"/>
    <n v="1605"/>
    <s v="Title1, Title2, Title3"/>
    <s v="Review text 1. Review text 2. Review text 3."/>
    <m/>
    <m/>
    <m/>
  </r>
  <r>
    <x v="1333"/>
    <x v="5"/>
    <n v="996.7"/>
    <n v="34"/>
    <n v="657.82"/>
    <n v="3"/>
    <n v="4657"/>
    <s v="Title1, Title2, Title3"/>
    <s v="Review text 1. Review text 2. Review text 3."/>
    <m/>
    <m/>
    <m/>
  </r>
  <r>
    <x v="1334"/>
    <x v="2"/>
    <n v="977.31"/>
    <n v="18"/>
    <n v="801.39"/>
    <n v="3"/>
    <n v="2294"/>
    <s v="Title1, Title2, Title3"/>
    <s v="Review text 1. Review text 2. Review text 3."/>
    <m/>
    <m/>
    <m/>
  </r>
  <r>
    <x v="1335"/>
    <x v="2"/>
    <n v="685.29"/>
    <n v="7"/>
    <n v="637.32000000000005"/>
    <n v="4"/>
    <n v="3662"/>
    <s v="Title1, Title2, Title3"/>
    <s v="Review text 1. Review text 2. Review text 3."/>
    <m/>
    <m/>
    <m/>
  </r>
  <r>
    <x v="1336"/>
    <x v="2"/>
    <n v="279.58999999999997"/>
    <n v="25"/>
    <n v="209.69"/>
    <n v="4.5"/>
    <n v="4482"/>
    <s v="Title1, Title2, Title3"/>
    <s v="Review text 1. Review text 2. Review text 3."/>
    <m/>
    <m/>
    <m/>
  </r>
  <r>
    <x v="1337"/>
    <x v="1"/>
    <n v="712.21"/>
    <n v="70"/>
    <n v="213.66"/>
    <n v="2"/>
    <n v="4797"/>
    <s v="Title1, Title2, Title3"/>
    <s v="Review text 1. Review text 2. Review text 3."/>
    <m/>
    <m/>
    <m/>
  </r>
  <r>
    <x v="1338"/>
    <x v="2"/>
    <n v="164.98"/>
    <n v="29"/>
    <n v="117.14"/>
    <n v="1"/>
    <n v="983"/>
    <s v="Title1, Title2, Title3"/>
    <s v="Review text 1. Review text 2. Review text 3."/>
    <m/>
    <m/>
    <m/>
  </r>
  <r>
    <x v="1339"/>
    <x v="0"/>
    <n v="127.59"/>
    <n v="6"/>
    <n v="119.93"/>
    <n v="1"/>
    <n v="351"/>
    <s v="Title1, Title2, Title3"/>
    <s v="Review text 1. Review text 2. Review text 3."/>
    <m/>
    <m/>
    <m/>
  </r>
  <r>
    <x v="1340"/>
    <x v="5"/>
    <n v="331.91"/>
    <n v="66"/>
    <n v="112.85"/>
    <n v="4.5"/>
    <n v="1724"/>
    <s v="Title1, Title2, Title3"/>
    <s v="Review text 1. Review text 2. Review text 3."/>
    <m/>
    <m/>
    <m/>
  </r>
  <r>
    <x v="1341"/>
    <x v="0"/>
    <n v="516.36"/>
    <n v="64"/>
    <n v="185.89"/>
    <n v="5"/>
    <n v="1951"/>
    <s v="Title1, Title2, Title3"/>
    <s v="Review text 1. Review text 2. Review text 3."/>
    <m/>
    <m/>
    <m/>
  </r>
  <r>
    <x v="1342"/>
    <x v="4"/>
    <n v="881.45"/>
    <n v="35"/>
    <n v="572.94000000000005"/>
    <n v="5"/>
    <n v="1279"/>
    <s v="Title1, Title2, Title3"/>
    <s v="Review text 1. Review text 2. Review text 3."/>
    <m/>
    <m/>
    <m/>
  </r>
  <r>
    <x v="1343"/>
    <x v="2"/>
    <n v="754.45"/>
    <n v="24"/>
    <n v="573.38"/>
    <n v="4"/>
    <n v="1907"/>
    <s v="Title1, Title2, Title3"/>
    <s v="Review text 1. Review text 2. Review text 3."/>
    <m/>
    <m/>
    <m/>
  </r>
  <r>
    <x v="1344"/>
    <x v="1"/>
    <n v="768.44"/>
    <n v="36"/>
    <n v="491.8"/>
    <n v="4"/>
    <n v="4848"/>
    <s v="Title1, Title2, Title3"/>
    <s v="Review text 1. Review text 2. Review text 3."/>
    <m/>
    <m/>
    <m/>
  </r>
  <r>
    <x v="1345"/>
    <x v="4"/>
    <n v="482.94"/>
    <n v="0"/>
    <n v="482.94"/>
    <n v="4.5"/>
    <n v="1024"/>
    <s v="Title1, Title2, Title3"/>
    <s v="Review text 1. Review text 2. Review text 3."/>
    <m/>
    <m/>
    <m/>
  </r>
  <r>
    <x v="1346"/>
    <x v="1"/>
    <n v="411.34"/>
    <n v="14"/>
    <n v="353.75"/>
    <n v="4"/>
    <n v="545"/>
    <s v="Title1, Title2, Title3"/>
    <s v="Review text 1. Review text 2. Review text 3."/>
    <m/>
    <m/>
    <m/>
  </r>
  <r>
    <x v="1347"/>
    <x v="4"/>
    <n v="433.93"/>
    <n v="36"/>
    <n v="277.72000000000003"/>
    <n v="1"/>
    <n v="4174"/>
    <s v="Title1, Title2, Title3"/>
    <s v="Review text 1. Review text 2. Review text 3."/>
    <m/>
    <m/>
    <m/>
  </r>
  <r>
    <x v="1348"/>
    <x v="5"/>
    <n v="988.88"/>
    <n v="12"/>
    <n v="870.21"/>
    <n v="1"/>
    <n v="2381"/>
    <s v="Title1, Title2, Title3"/>
    <s v="Review text 1. Review text 2. Review text 3."/>
    <m/>
    <m/>
    <m/>
  </r>
  <r>
    <x v="1349"/>
    <x v="0"/>
    <n v="136.1"/>
    <n v="7"/>
    <n v="126.57"/>
    <n v="2"/>
    <n v="888"/>
    <s v="Title1, Title2, Title3"/>
    <s v="Review text 1. Review text 2. Review text 3."/>
    <m/>
    <m/>
    <m/>
  </r>
  <r>
    <x v="1350"/>
    <x v="3"/>
    <n v="880.33"/>
    <n v="4"/>
    <n v="845.12"/>
    <n v="5"/>
    <n v="1105"/>
    <s v="Title1, Title2, Title3"/>
    <s v="Review text 1. Review text 2. Review text 3."/>
    <m/>
    <m/>
    <m/>
  </r>
  <r>
    <x v="1351"/>
    <x v="0"/>
    <n v="620.80999999999995"/>
    <n v="59"/>
    <n v="254.53"/>
    <n v="4.5"/>
    <n v="2549"/>
    <s v="Title1, Title2, Title3"/>
    <s v="Review text 1. Review text 2. Review text 3."/>
    <m/>
    <m/>
    <m/>
  </r>
  <r>
    <x v="1352"/>
    <x v="2"/>
    <n v="494.75"/>
    <n v="72"/>
    <n v="138.53"/>
    <n v="3"/>
    <n v="1990"/>
    <s v="Title1, Title2, Title3"/>
    <s v="Review text 1. Review text 2. Review text 3."/>
    <m/>
    <m/>
    <m/>
  </r>
  <r>
    <x v="1353"/>
    <x v="3"/>
    <n v="752.73"/>
    <n v="0"/>
    <n v="752.73"/>
    <n v="5"/>
    <n v="3998"/>
    <s v="Title1, Title2, Title3"/>
    <s v="Review text 1. Review text 2. Review text 3."/>
    <m/>
    <m/>
    <m/>
  </r>
  <r>
    <x v="1354"/>
    <x v="1"/>
    <n v="538"/>
    <n v="35"/>
    <n v="349.7"/>
    <n v="3"/>
    <n v="3775"/>
    <s v="Title1, Title2, Title3"/>
    <s v="Review text 1. Review text 2. Review text 3."/>
    <m/>
    <m/>
    <m/>
  </r>
  <r>
    <x v="1355"/>
    <x v="5"/>
    <n v="886.08"/>
    <n v="34"/>
    <n v="584.80999999999995"/>
    <n v="2"/>
    <n v="2812"/>
    <s v="Title1, Title2, Title3"/>
    <s v="Review text 1. Review text 2. Review text 3."/>
    <m/>
    <m/>
    <m/>
  </r>
  <r>
    <x v="1356"/>
    <x v="5"/>
    <n v="910.63"/>
    <n v="65"/>
    <n v="318.72000000000003"/>
    <n v="2"/>
    <n v="920"/>
    <s v="Title1, Title2, Title3"/>
    <s v="Review text 1. Review text 2. Review text 3."/>
    <m/>
    <m/>
    <m/>
  </r>
  <r>
    <x v="1357"/>
    <x v="1"/>
    <n v="479.55"/>
    <n v="62"/>
    <n v="182.23"/>
    <n v="4"/>
    <n v="4645"/>
    <s v="Title1, Title2, Title3"/>
    <s v="Review text 1. Review text 2. Review text 3."/>
    <m/>
    <m/>
    <m/>
  </r>
  <r>
    <x v="1358"/>
    <x v="2"/>
    <n v="349.15"/>
    <n v="22"/>
    <n v="272.33999999999997"/>
    <n v="2"/>
    <n v="2061"/>
    <s v="Title1, Title2, Title3"/>
    <s v="Review text 1. Review text 2. Review text 3."/>
    <m/>
    <m/>
    <m/>
  </r>
  <r>
    <x v="1359"/>
    <x v="1"/>
    <n v="633.12"/>
    <n v="8"/>
    <n v="582.47"/>
    <n v="2"/>
    <n v="4487"/>
    <s v="Title1, Title2, Title3"/>
    <s v="Review text 1. Review text 2. Review text 3."/>
    <m/>
    <m/>
    <m/>
  </r>
  <r>
    <x v="1360"/>
    <x v="4"/>
    <n v="921.13"/>
    <n v="33"/>
    <n v="617.16"/>
    <n v="3"/>
    <n v="3639"/>
    <s v="Title1, Title2, Title3"/>
    <s v="Review text 1. Review text 2. Review text 3."/>
    <m/>
    <m/>
    <m/>
  </r>
  <r>
    <x v="1361"/>
    <x v="2"/>
    <n v="289.60000000000002"/>
    <n v="45"/>
    <n v="159.28"/>
    <n v="4"/>
    <n v="3165"/>
    <s v="Title1, Title2, Title3"/>
    <s v="Review text 1. Review text 2. Review text 3."/>
    <m/>
    <m/>
    <m/>
  </r>
  <r>
    <x v="1362"/>
    <x v="3"/>
    <n v="660.67"/>
    <n v="77"/>
    <n v="151.94999999999999"/>
    <n v="2"/>
    <n v="4435"/>
    <s v="Title1, Title2, Title3"/>
    <s v="Review text 1. Review text 2. Review text 3."/>
    <m/>
    <m/>
    <m/>
  </r>
  <r>
    <x v="1363"/>
    <x v="1"/>
    <n v="668.4"/>
    <n v="3"/>
    <n v="648.35"/>
    <n v="5"/>
    <n v="2644"/>
    <s v="Title1, Title2, Title3"/>
    <s v="Review text 1. Review text 2. Review text 3."/>
    <m/>
    <m/>
    <m/>
  </r>
  <r>
    <x v="1364"/>
    <x v="2"/>
    <n v="759.8"/>
    <n v="29"/>
    <n v="539.46"/>
    <n v="2"/>
    <n v="4852"/>
    <s v="Title1, Title2, Title3"/>
    <s v="Review text 1. Review text 2. Review text 3."/>
    <m/>
    <m/>
    <m/>
  </r>
  <r>
    <x v="1365"/>
    <x v="3"/>
    <n v="218.41"/>
    <n v="74"/>
    <n v="56.79"/>
    <n v="4"/>
    <n v="1045"/>
    <s v="Title1, Title2, Title3"/>
    <s v="Review text 1. Review text 2. Review text 3."/>
    <m/>
    <m/>
    <m/>
  </r>
  <r>
    <x v="1366"/>
    <x v="1"/>
    <n v="744.24"/>
    <n v="71"/>
    <n v="215.83"/>
    <n v="4.5"/>
    <n v="3556"/>
    <s v="Title1, Title2, Title3"/>
    <s v="Review text 1. Review text 2. Review text 3."/>
    <m/>
    <m/>
    <m/>
  </r>
  <r>
    <x v="1367"/>
    <x v="5"/>
    <n v="918.13"/>
    <n v="2"/>
    <n v="899.77"/>
    <n v="4"/>
    <n v="2681"/>
    <s v="Title1, Title2, Title3"/>
    <s v="Review text 1. Review text 2. Review text 3."/>
    <m/>
    <m/>
    <m/>
  </r>
  <r>
    <x v="1368"/>
    <x v="1"/>
    <n v="261.70999999999998"/>
    <n v="13"/>
    <n v="227.69"/>
    <n v="3"/>
    <n v="3199"/>
    <s v="Title1, Title2, Title3"/>
    <s v="Review text 1. Review text 2. Review text 3."/>
    <m/>
    <m/>
    <m/>
  </r>
  <r>
    <x v="1369"/>
    <x v="0"/>
    <n v="313.79000000000002"/>
    <n v="59"/>
    <n v="128.65"/>
    <n v="4.5"/>
    <n v="938"/>
    <s v="Title1, Title2, Title3"/>
    <s v="Review text 1. Review text 2. Review text 3."/>
    <m/>
    <m/>
    <m/>
  </r>
  <r>
    <x v="1370"/>
    <x v="1"/>
    <n v="974.26"/>
    <n v="76"/>
    <n v="233.82"/>
    <n v="5"/>
    <n v="4943"/>
    <s v="Title1, Title2, Title3"/>
    <s v="Review text 1. Review text 2. Review text 3."/>
    <m/>
    <m/>
    <m/>
  </r>
  <r>
    <x v="1371"/>
    <x v="0"/>
    <n v="262.88"/>
    <n v="44"/>
    <n v="147.21"/>
    <n v="1"/>
    <n v="441"/>
    <s v="Title1, Title2, Title3"/>
    <s v="Review text 1. Review text 2. Review text 3."/>
    <m/>
    <m/>
    <m/>
  </r>
  <r>
    <x v="1372"/>
    <x v="3"/>
    <n v="868.95"/>
    <n v="33"/>
    <n v="582.20000000000005"/>
    <n v="4"/>
    <n v="2550"/>
    <s v="Title1, Title2, Title3"/>
    <s v="Review text 1. Review text 2. Review text 3."/>
    <m/>
    <m/>
    <m/>
  </r>
  <r>
    <x v="1373"/>
    <x v="1"/>
    <n v="543.04999999999995"/>
    <n v="44"/>
    <n v="304.11"/>
    <n v="3"/>
    <n v="4225"/>
    <s v="Title1, Title2, Title3"/>
    <s v="Review text 1. Review text 2. Review text 3."/>
    <m/>
    <m/>
    <m/>
  </r>
  <r>
    <x v="1374"/>
    <x v="3"/>
    <n v="322.51"/>
    <n v="60"/>
    <n v="129"/>
    <n v="5"/>
    <n v="596"/>
    <s v="Title1, Title2, Title3"/>
    <s v="Review text 1. Review text 2. Review text 3."/>
    <m/>
    <m/>
    <m/>
  </r>
  <r>
    <x v="1375"/>
    <x v="3"/>
    <n v="883.67"/>
    <n v="15"/>
    <n v="751.12"/>
    <n v="4.5"/>
    <n v="1505"/>
    <s v="Title1, Title2, Title3"/>
    <s v="Review text 1. Review text 2. Review text 3."/>
    <m/>
    <m/>
    <m/>
  </r>
  <r>
    <x v="1376"/>
    <x v="2"/>
    <n v="500.77"/>
    <n v="65"/>
    <n v="175.27"/>
    <n v="5"/>
    <n v="861"/>
    <s v="Title1, Title2, Title3"/>
    <s v="Review text 1. Review text 2. Review text 3."/>
    <m/>
    <m/>
    <m/>
  </r>
  <r>
    <x v="1377"/>
    <x v="3"/>
    <n v="563.34"/>
    <n v="39"/>
    <n v="343.64"/>
    <n v="4"/>
    <n v="2640"/>
    <s v="Title1, Title2, Title3"/>
    <s v="Review text 1. Review text 2. Review text 3."/>
    <m/>
    <m/>
    <m/>
  </r>
  <r>
    <x v="1378"/>
    <x v="3"/>
    <n v="423.31"/>
    <n v="16"/>
    <n v="355.58"/>
    <n v="2"/>
    <n v="3731"/>
    <s v="Title1, Title2, Title3"/>
    <s v="Review text 1. Review text 2. Review text 3."/>
    <m/>
    <m/>
    <m/>
  </r>
  <r>
    <x v="1379"/>
    <x v="1"/>
    <n v="633.66"/>
    <n v="33"/>
    <n v="424.55"/>
    <n v="4"/>
    <n v="1551"/>
    <s v="Title1, Title2, Title3"/>
    <s v="Review text 1. Review text 2. Review text 3."/>
    <m/>
    <m/>
    <m/>
  </r>
  <r>
    <x v="1380"/>
    <x v="1"/>
    <n v="247.17"/>
    <n v="15"/>
    <n v="210.09"/>
    <n v="1"/>
    <n v="3236"/>
    <s v="Title1, Title2, Title3"/>
    <s v="Review text 1. Review text 2. Review text 3."/>
    <m/>
    <m/>
    <m/>
  </r>
  <r>
    <x v="1381"/>
    <x v="5"/>
    <n v="451.97"/>
    <n v="59"/>
    <n v="185.31"/>
    <n v="4"/>
    <n v="1736"/>
    <s v="Title1, Title2, Title3"/>
    <s v="Review text 1. Review text 2. Review text 3."/>
    <m/>
    <m/>
    <m/>
  </r>
  <r>
    <x v="1382"/>
    <x v="2"/>
    <n v="972.47"/>
    <n v="65"/>
    <n v="340.36"/>
    <n v="4.5"/>
    <n v="1449"/>
    <s v="Title1, Title2, Title3"/>
    <s v="Review text 1. Review text 2. Review text 3."/>
    <m/>
    <m/>
    <m/>
  </r>
  <r>
    <x v="1383"/>
    <x v="3"/>
    <n v="332.32"/>
    <n v="65"/>
    <n v="116.31"/>
    <n v="4.5"/>
    <n v="264"/>
    <s v="Title1, Title2, Title3"/>
    <s v="Review text 1. Review text 2. Review text 3."/>
    <m/>
    <m/>
    <m/>
  </r>
  <r>
    <x v="1384"/>
    <x v="2"/>
    <n v="691.06"/>
    <n v="12"/>
    <n v="608.13"/>
    <n v="4"/>
    <n v="2659"/>
    <s v="Title1, Title2, Title3"/>
    <s v="Review text 1. Review text 2. Review text 3."/>
    <m/>
    <m/>
    <m/>
  </r>
  <r>
    <x v="1385"/>
    <x v="0"/>
    <n v="392.67"/>
    <n v="55"/>
    <n v="176.7"/>
    <n v="4.5"/>
    <n v="2721"/>
    <s v="Title1, Title2, Title3"/>
    <s v="Review text 1. Review text 2. Review text 3."/>
    <m/>
    <m/>
    <m/>
  </r>
  <r>
    <x v="1386"/>
    <x v="3"/>
    <n v="796.13"/>
    <n v="30"/>
    <n v="557.29"/>
    <n v="2"/>
    <n v="1462"/>
    <s v="Title1, Title2, Title3"/>
    <s v="Review text 1. Review text 2. Review text 3."/>
    <m/>
    <m/>
    <m/>
  </r>
  <r>
    <x v="1387"/>
    <x v="2"/>
    <n v="217.79"/>
    <n v="33"/>
    <n v="145.91999999999999"/>
    <n v="5"/>
    <n v="4252"/>
    <s v="Title1, Title2, Title3"/>
    <s v="Review text 1. Review text 2. Review text 3."/>
    <m/>
    <m/>
    <m/>
  </r>
  <r>
    <x v="1388"/>
    <x v="5"/>
    <n v="972.84"/>
    <n v="38"/>
    <n v="603.16"/>
    <n v="4"/>
    <n v="1445"/>
    <s v="Title1, Title2, Title3"/>
    <s v="Review text 1. Review text 2. Review text 3."/>
    <m/>
    <m/>
    <m/>
  </r>
  <r>
    <x v="1389"/>
    <x v="5"/>
    <n v="508.41"/>
    <n v="66"/>
    <n v="172.86"/>
    <n v="2"/>
    <n v="2298"/>
    <s v="Title1, Title2, Title3"/>
    <s v="Review text 1. Review text 2. Review text 3."/>
    <m/>
    <m/>
    <m/>
  </r>
  <r>
    <x v="1390"/>
    <x v="3"/>
    <n v="312.45"/>
    <n v="7"/>
    <n v="290.58"/>
    <n v="5"/>
    <n v="2925"/>
    <s v="Title1, Title2, Title3"/>
    <s v="Review text 1. Review text 2. Review text 3."/>
    <m/>
    <m/>
    <m/>
  </r>
  <r>
    <x v="1391"/>
    <x v="0"/>
    <n v="166.15"/>
    <n v="77"/>
    <n v="38.21"/>
    <n v="5"/>
    <n v="1632"/>
    <s v="Title1, Title2, Title3"/>
    <s v="Review text 1. Review text 2. Review text 3."/>
    <m/>
    <m/>
    <m/>
  </r>
  <r>
    <x v="1392"/>
    <x v="5"/>
    <n v="252.78"/>
    <n v="54"/>
    <n v="116.28"/>
    <n v="2"/>
    <n v="2374"/>
    <s v="Title1, Title2, Title3"/>
    <s v="Review text 1. Review text 2. Review text 3."/>
    <m/>
    <m/>
    <m/>
  </r>
  <r>
    <x v="1393"/>
    <x v="5"/>
    <n v="567.79999999999995"/>
    <n v="26"/>
    <n v="420.17"/>
    <n v="3"/>
    <n v="4990"/>
    <s v="Title1, Title2, Title3"/>
    <s v="Review text 1. Review text 2. Review text 3."/>
    <m/>
    <m/>
    <m/>
  </r>
  <r>
    <x v="1394"/>
    <x v="0"/>
    <n v="403.3"/>
    <n v="52"/>
    <n v="193.58"/>
    <n v="4"/>
    <n v="512"/>
    <s v="Title1, Title2, Title3"/>
    <s v="Review text 1. Review text 2. Review text 3."/>
    <m/>
    <m/>
    <m/>
  </r>
  <r>
    <x v="1395"/>
    <x v="2"/>
    <n v="846"/>
    <n v="38"/>
    <n v="524.52"/>
    <n v="5"/>
    <n v="215"/>
    <s v="Title1, Title2, Title3"/>
    <s v="Review text 1. Review text 2. Review text 3."/>
    <m/>
    <m/>
    <m/>
  </r>
  <r>
    <x v="1396"/>
    <x v="5"/>
    <n v="487.8"/>
    <n v="64"/>
    <n v="175.61"/>
    <n v="5"/>
    <n v="3331"/>
    <s v="Title1, Title2, Title3"/>
    <s v="Review text 1. Review text 2. Review text 3."/>
    <m/>
    <m/>
    <m/>
  </r>
  <r>
    <x v="1397"/>
    <x v="1"/>
    <n v="323.83999999999997"/>
    <n v="16"/>
    <n v="272.02999999999997"/>
    <n v="4.5"/>
    <n v="2172"/>
    <s v="Title1, Title2, Title3"/>
    <s v="Review text 1. Review text 2. Review text 3."/>
    <m/>
    <m/>
    <m/>
  </r>
  <r>
    <x v="1398"/>
    <x v="4"/>
    <n v="655.43"/>
    <n v="29"/>
    <n v="465.36"/>
    <n v="5"/>
    <n v="3153"/>
    <s v="Title1, Title2, Title3"/>
    <s v="Review text 1. Review text 2. Review text 3."/>
    <m/>
    <m/>
    <m/>
  </r>
  <r>
    <x v="1399"/>
    <x v="4"/>
    <n v="736.1"/>
    <n v="52"/>
    <n v="353.33"/>
    <n v="2"/>
    <n v="1706"/>
    <s v="Title1, Title2, Title3"/>
    <s v="Review text 1. Review text 2. Review text 3."/>
    <m/>
    <m/>
    <m/>
  </r>
  <r>
    <x v="1400"/>
    <x v="5"/>
    <n v="250.34"/>
    <n v="12"/>
    <n v="220.3"/>
    <n v="5"/>
    <n v="2106"/>
    <s v="Title1, Title2, Title3"/>
    <s v="Review text 1. Review text 2. Review text 3."/>
    <m/>
    <m/>
    <m/>
  </r>
  <r>
    <x v="1401"/>
    <x v="2"/>
    <n v="250.86"/>
    <n v="20"/>
    <n v="200.69"/>
    <n v="3"/>
    <n v="1567"/>
    <s v="Title1, Title2, Title3"/>
    <s v="Review text 1. Review text 2. Review text 3."/>
    <m/>
    <m/>
    <m/>
  </r>
  <r>
    <x v="1402"/>
    <x v="2"/>
    <n v="133"/>
    <n v="18"/>
    <n v="109.06"/>
    <n v="4"/>
    <n v="2208"/>
    <s v="Title1, Title2, Title3"/>
    <s v="Review text 1. Review text 2. Review text 3."/>
    <m/>
    <m/>
    <m/>
  </r>
  <r>
    <x v="1403"/>
    <x v="3"/>
    <n v="762.76"/>
    <n v="52"/>
    <n v="366.12"/>
    <n v="4"/>
    <n v="2331"/>
    <s v="Title1, Title2, Title3"/>
    <s v="Review text 1. Review text 2. Review text 3."/>
    <m/>
    <m/>
    <m/>
  </r>
  <r>
    <x v="1404"/>
    <x v="1"/>
    <n v="697.42"/>
    <n v="18"/>
    <n v="571.88"/>
    <n v="5"/>
    <n v="2153"/>
    <s v="Title1, Title2, Title3"/>
    <s v="Review text 1. Review text 2. Review text 3."/>
    <m/>
    <m/>
    <m/>
  </r>
  <r>
    <x v="1405"/>
    <x v="2"/>
    <n v="527.16999999999996"/>
    <n v="56"/>
    <n v="231.95"/>
    <n v="1"/>
    <n v="1128"/>
    <s v="Title1, Title2, Title3"/>
    <s v="Review text 1. Review text 2. Review text 3."/>
    <m/>
    <m/>
    <m/>
  </r>
  <r>
    <x v="1406"/>
    <x v="0"/>
    <n v="859.75"/>
    <n v="24"/>
    <n v="653.41"/>
    <n v="1"/>
    <n v="3510"/>
    <s v="Title1, Title2, Title3"/>
    <s v="Review text 1. Review text 2. Review text 3."/>
    <m/>
    <m/>
    <m/>
  </r>
  <r>
    <x v="1407"/>
    <x v="1"/>
    <n v="825.1"/>
    <n v="30"/>
    <n v="577.57000000000005"/>
    <n v="2"/>
    <n v="4323"/>
    <s v="Title1, Title2, Title3"/>
    <s v="Review text 1. Review text 2. Review text 3."/>
    <m/>
    <m/>
    <m/>
  </r>
  <r>
    <x v="1408"/>
    <x v="4"/>
    <n v="626.82000000000005"/>
    <n v="54"/>
    <n v="288.33999999999997"/>
    <n v="1"/>
    <n v="3653"/>
    <s v="Title1, Title2, Title3"/>
    <s v="Review text 1. Review text 2. Review text 3."/>
    <m/>
    <m/>
    <m/>
  </r>
  <r>
    <x v="1409"/>
    <x v="1"/>
    <n v="881.44"/>
    <n v="22"/>
    <n v="687.52"/>
    <n v="2"/>
    <n v="2365"/>
    <s v="Title1, Title2, Title3"/>
    <s v="Review text 1. Review text 2. Review text 3."/>
    <m/>
    <m/>
    <m/>
  </r>
  <r>
    <x v="1410"/>
    <x v="0"/>
    <n v="285.26"/>
    <n v="31"/>
    <n v="196.83"/>
    <n v="4.5"/>
    <n v="4897"/>
    <s v="Title1, Title2, Title3"/>
    <s v="Review text 1. Review text 2. Review text 3."/>
    <m/>
    <m/>
    <m/>
  </r>
  <r>
    <x v="1411"/>
    <x v="5"/>
    <n v="200.73"/>
    <n v="61"/>
    <n v="78.28"/>
    <n v="2"/>
    <n v="2921"/>
    <s v="Title1, Title2, Title3"/>
    <s v="Review text 1. Review text 2. Review text 3."/>
    <m/>
    <m/>
    <m/>
  </r>
  <r>
    <x v="1412"/>
    <x v="0"/>
    <n v="342.77"/>
    <n v="73"/>
    <n v="92.55"/>
    <n v="1"/>
    <n v="4567"/>
    <s v="Title1, Title2, Title3"/>
    <s v="Review text 1. Review text 2. Review text 3."/>
    <m/>
    <m/>
    <m/>
  </r>
  <r>
    <x v="1413"/>
    <x v="0"/>
    <n v="151.38"/>
    <n v="9"/>
    <n v="137.76"/>
    <n v="5"/>
    <n v="1079"/>
    <s v="Title1, Title2, Title3"/>
    <s v="Review text 1. Review text 2. Review text 3."/>
    <m/>
    <m/>
    <m/>
  </r>
  <r>
    <x v="1414"/>
    <x v="5"/>
    <n v="578.04999999999995"/>
    <n v="71"/>
    <n v="167.63"/>
    <n v="4.5"/>
    <n v="3511"/>
    <s v="Title1, Title2, Title3"/>
    <s v="Review text 1. Review text 2. Review text 3."/>
    <m/>
    <m/>
    <m/>
  </r>
  <r>
    <x v="1415"/>
    <x v="5"/>
    <n v="942.95"/>
    <n v="53"/>
    <n v="443.19"/>
    <n v="1"/>
    <n v="2741"/>
    <s v="Title1, Title2, Title3"/>
    <s v="Review text 1. Review text 2. Review text 3."/>
    <m/>
    <m/>
    <m/>
  </r>
  <r>
    <x v="1416"/>
    <x v="5"/>
    <n v="135.41"/>
    <n v="51"/>
    <n v="66.349999999999994"/>
    <n v="2"/>
    <n v="3020"/>
    <s v="Title1, Title2, Title3"/>
    <s v="Review text 1. Review text 2. Review text 3."/>
    <m/>
    <m/>
    <m/>
  </r>
  <r>
    <x v="1417"/>
    <x v="5"/>
    <n v="209.9"/>
    <n v="19"/>
    <n v="170.02"/>
    <n v="3"/>
    <n v="228"/>
    <s v="Title1, Title2, Title3"/>
    <s v="Review text 1. Review text 2. Review text 3."/>
    <m/>
    <m/>
    <m/>
  </r>
  <r>
    <x v="1418"/>
    <x v="5"/>
    <n v="506.98"/>
    <n v="31"/>
    <n v="349.82"/>
    <n v="4"/>
    <n v="170"/>
    <s v="Title1, Title2, Title3"/>
    <s v="Review text 1. Review text 2. Review text 3."/>
    <m/>
    <m/>
    <m/>
  </r>
  <r>
    <x v="1419"/>
    <x v="0"/>
    <n v="940.49"/>
    <n v="13"/>
    <n v="818.23"/>
    <n v="1"/>
    <n v="294"/>
    <s v="Title1, Title2, Title3"/>
    <s v="Review text 1. Review text 2. Review text 3."/>
    <m/>
    <m/>
    <m/>
  </r>
  <r>
    <x v="1420"/>
    <x v="3"/>
    <n v="384.54"/>
    <n v="49"/>
    <n v="196.12"/>
    <n v="2"/>
    <n v="4284"/>
    <s v="Title1, Title2, Title3"/>
    <s v="Review text 1. Review text 2. Review text 3."/>
    <m/>
    <m/>
    <m/>
  </r>
  <r>
    <x v="1421"/>
    <x v="3"/>
    <n v="556.51"/>
    <n v="27"/>
    <n v="406.25"/>
    <n v="4.5"/>
    <n v="425"/>
    <s v="Title1, Title2, Title3"/>
    <s v="Review text 1. Review text 2. Review text 3."/>
    <m/>
    <m/>
    <m/>
  </r>
  <r>
    <x v="1422"/>
    <x v="2"/>
    <n v="137.41999999999999"/>
    <n v="52"/>
    <n v="65.959999999999994"/>
    <n v="1"/>
    <n v="918"/>
    <s v="Title1, Title2, Title3"/>
    <s v="Review text 1. Review text 2. Review text 3."/>
    <m/>
    <m/>
    <m/>
  </r>
  <r>
    <x v="1423"/>
    <x v="3"/>
    <n v="233.51"/>
    <n v="23"/>
    <n v="179.8"/>
    <n v="1"/>
    <n v="3253"/>
    <s v="Title1, Title2, Title3"/>
    <s v="Review text 1. Review text 2. Review text 3."/>
    <m/>
    <m/>
    <m/>
  </r>
  <r>
    <x v="1424"/>
    <x v="4"/>
    <n v="987.97"/>
    <n v="78"/>
    <n v="217.35"/>
    <n v="4"/>
    <n v="498"/>
    <s v="Title1, Title2, Title3"/>
    <s v="Review text 1. Review text 2. Review text 3."/>
    <m/>
    <m/>
    <m/>
  </r>
  <r>
    <x v="1425"/>
    <x v="3"/>
    <n v="968.61"/>
    <n v="21"/>
    <n v="765.2"/>
    <n v="2"/>
    <n v="2809"/>
    <s v="Title1, Title2, Title3"/>
    <s v="Review text 1. Review text 2. Review text 3."/>
    <m/>
    <m/>
    <m/>
  </r>
  <r>
    <x v="1426"/>
    <x v="0"/>
    <n v="104.45"/>
    <n v="29"/>
    <n v="74.16"/>
    <n v="3"/>
    <n v="4961"/>
    <s v="Title1, Title2, Title3"/>
    <s v="Review text 1. Review text 2. Review text 3."/>
    <m/>
    <m/>
    <m/>
  </r>
  <r>
    <x v="1427"/>
    <x v="5"/>
    <n v="956.63"/>
    <n v="62"/>
    <n v="363.52"/>
    <n v="4.5"/>
    <n v="825"/>
    <s v="Title1, Title2, Title3"/>
    <s v="Review text 1. Review text 2. Review text 3."/>
    <m/>
    <m/>
    <m/>
  </r>
  <r>
    <x v="1428"/>
    <x v="5"/>
    <n v="675.21"/>
    <n v="3"/>
    <n v="654.95000000000005"/>
    <n v="2"/>
    <n v="3779"/>
    <s v="Title1, Title2, Title3"/>
    <s v="Review text 1. Review text 2. Review text 3."/>
    <m/>
    <m/>
    <m/>
  </r>
  <r>
    <x v="1429"/>
    <x v="0"/>
    <n v="881.13"/>
    <n v="76"/>
    <n v="211.47"/>
    <n v="4.5"/>
    <n v="1858"/>
    <s v="Title1, Title2, Title3"/>
    <s v="Review text 1. Review text 2. Review text 3."/>
    <m/>
    <m/>
    <m/>
  </r>
  <r>
    <x v="1430"/>
    <x v="4"/>
    <n v="509.27"/>
    <n v="58"/>
    <n v="213.89"/>
    <n v="1"/>
    <n v="2118"/>
    <s v="Title1, Title2, Title3"/>
    <s v="Review text 1. Review text 2. Review text 3."/>
    <m/>
    <m/>
    <m/>
  </r>
  <r>
    <x v="1431"/>
    <x v="3"/>
    <n v="564.04"/>
    <n v="7"/>
    <n v="524.55999999999995"/>
    <n v="4"/>
    <n v="145"/>
    <s v="Title1, Title2, Title3"/>
    <s v="Review text 1. Review text 2. Review text 3."/>
    <m/>
    <m/>
    <m/>
  </r>
  <r>
    <x v="1432"/>
    <x v="0"/>
    <n v="539.96"/>
    <n v="11"/>
    <n v="480.56"/>
    <n v="4"/>
    <n v="4565"/>
    <s v="Title1, Title2, Title3"/>
    <s v="Review text 1. Review text 2. Review text 3."/>
    <m/>
    <m/>
    <m/>
  </r>
  <r>
    <x v="1433"/>
    <x v="2"/>
    <n v="700.18"/>
    <n v="30"/>
    <n v="490.13"/>
    <n v="5"/>
    <n v="3577"/>
    <s v="Title1, Title2, Title3"/>
    <s v="Review text 1. Review text 2. Review text 3."/>
    <m/>
    <m/>
    <m/>
  </r>
  <r>
    <x v="1434"/>
    <x v="5"/>
    <n v="225.69"/>
    <n v="77"/>
    <n v="51.91"/>
    <n v="3"/>
    <n v="192"/>
    <s v="Title1, Title2, Title3"/>
    <s v="Review text 1. Review text 2. Review text 3."/>
    <m/>
    <m/>
    <m/>
  </r>
  <r>
    <x v="1435"/>
    <x v="1"/>
    <n v="126.98"/>
    <n v="33"/>
    <n v="85.08"/>
    <n v="4"/>
    <n v="3888"/>
    <s v="Title1, Title2, Title3"/>
    <s v="Review text 1. Review text 2. Review text 3."/>
    <m/>
    <m/>
    <m/>
  </r>
  <r>
    <x v="1436"/>
    <x v="2"/>
    <n v="377.14"/>
    <n v="74"/>
    <n v="98.06"/>
    <n v="1"/>
    <n v="51"/>
    <s v="Title1, Title2, Title3"/>
    <s v="Review text 1. Review text 2. Review text 3."/>
    <m/>
    <m/>
    <m/>
  </r>
  <r>
    <x v="1437"/>
    <x v="4"/>
    <n v="734.21"/>
    <n v="75"/>
    <n v="183.55"/>
    <n v="3"/>
    <n v="2410"/>
    <s v="Title1, Title2, Title3"/>
    <s v="Review text 1. Review text 2. Review text 3."/>
    <m/>
    <m/>
    <m/>
  </r>
  <r>
    <x v="1438"/>
    <x v="2"/>
    <n v="281.67"/>
    <n v="48"/>
    <n v="146.47"/>
    <n v="2"/>
    <n v="1820"/>
    <s v="Title1, Title2, Title3"/>
    <s v="Review text 1. Review text 2. Review text 3."/>
    <m/>
    <m/>
    <m/>
  </r>
  <r>
    <x v="1439"/>
    <x v="0"/>
    <n v="706.09"/>
    <n v="78"/>
    <n v="155.34"/>
    <n v="4"/>
    <n v="2964"/>
    <s v="Title1, Title2, Title3"/>
    <s v="Review text 1. Review text 2. Review text 3."/>
    <m/>
    <m/>
    <m/>
  </r>
  <r>
    <x v="1440"/>
    <x v="3"/>
    <n v="972.92"/>
    <n v="56"/>
    <n v="428.08"/>
    <n v="3"/>
    <n v="2521"/>
    <s v="Title1, Title2, Title3"/>
    <s v="Review text 1. Review text 2. Review text 3."/>
    <m/>
    <m/>
    <m/>
  </r>
  <r>
    <x v="1441"/>
    <x v="5"/>
    <n v="184.51"/>
    <n v="25"/>
    <n v="138.38"/>
    <n v="1"/>
    <n v="1869"/>
    <s v="Title1, Title2, Title3"/>
    <s v="Review text 1. Review text 2. Review text 3."/>
    <m/>
    <m/>
    <m/>
  </r>
  <r>
    <x v="1442"/>
    <x v="4"/>
    <n v="705.34"/>
    <n v="17"/>
    <n v="585.42999999999995"/>
    <n v="5"/>
    <n v="2568"/>
    <s v="Title1, Title2, Title3"/>
    <s v="Review text 1. Review text 2. Review text 3."/>
    <m/>
    <m/>
    <m/>
  </r>
  <r>
    <x v="1443"/>
    <x v="4"/>
    <n v="499.38"/>
    <n v="37"/>
    <n v="314.61"/>
    <n v="4.5"/>
    <n v="1867"/>
    <s v="Title1, Title2, Title3"/>
    <s v="Review text 1. Review text 2. Review text 3."/>
    <m/>
    <m/>
    <m/>
  </r>
  <r>
    <x v="1444"/>
    <x v="1"/>
    <n v="881.33"/>
    <n v="49"/>
    <n v="449.48"/>
    <n v="4.5"/>
    <n v="2738"/>
    <s v="Title1, Title2, Title3"/>
    <s v="Review text 1. Review text 2. Review text 3."/>
    <m/>
    <m/>
    <m/>
  </r>
  <r>
    <x v="1445"/>
    <x v="2"/>
    <n v="259.43"/>
    <n v="7"/>
    <n v="241.27"/>
    <n v="1"/>
    <n v="3269"/>
    <s v="Title1, Title2, Title3"/>
    <s v="Review text 1. Review text 2. Review text 3."/>
    <m/>
    <m/>
    <m/>
  </r>
  <r>
    <x v="1446"/>
    <x v="1"/>
    <n v="723.36"/>
    <n v="40"/>
    <n v="434.02"/>
    <n v="1"/>
    <n v="3199"/>
    <s v="Title1, Title2, Title3"/>
    <s v="Review text 1. Review text 2. Review text 3."/>
    <m/>
    <m/>
    <m/>
  </r>
  <r>
    <x v="1447"/>
    <x v="3"/>
    <n v="854.3"/>
    <n v="5"/>
    <n v="811.58"/>
    <n v="4.5"/>
    <n v="2579"/>
    <s v="Title1, Title2, Title3"/>
    <s v="Review text 1. Review text 2. Review text 3."/>
    <m/>
    <m/>
    <m/>
  </r>
  <r>
    <x v="1448"/>
    <x v="3"/>
    <n v="950.15"/>
    <n v="68"/>
    <n v="304.05"/>
    <n v="5"/>
    <n v="4005"/>
    <s v="Title1, Title2, Title3"/>
    <s v="Review text 1. Review text 2. Review text 3."/>
    <m/>
    <m/>
    <m/>
  </r>
  <r>
    <x v="1449"/>
    <x v="1"/>
    <n v="714.92"/>
    <n v="43"/>
    <n v="407.5"/>
    <n v="3"/>
    <n v="4935"/>
    <s v="Title1, Title2, Title3"/>
    <s v="Review text 1. Review text 2. Review text 3."/>
    <m/>
    <m/>
    <m/>
  </r>
  <r>
    <x v="1450"/>
    <x v="5"/>
    <n v="547.46"/>
    <n v="63"/>
    <n v="202.56"/>
    <n v="4.5"/>
    <n v="240"/>
    <s v="Title1, Title2, Title3"/>
    <s v="Review text 1. Review text 2. Review text 3."/>
    <m/>
    <m/>
    <m/>
  </r>
  <r>
    <x v="1451"/>
    <x v="3"/>
    <n v="656.06"/>
    <n v="28"/>
    <n v="472.36"/>
    <n v="1"/>
    <n v="3440"/>
    <s v="Title1, Title2, Title3"/>
    <s v="Review text 1. Review text 2. Review text 3."/>
    <m/>
    <m/>
    <m/>
  </r>
  <r>
    <x v="1452"/>
    <x v="1"/>
    <n v="882.01"/>
    <n v="27"/>
    <n v="643.87"/>
    <n v="4"/>
    <n v="4631"/>
    <s v="Title1, Title2, Title3"/>
    <s v="Review text 1. Review text 2. Review text 3."/>
    <m/>
    <m/>
    <m/>
  </r>
  <r>
    <x v="1453"/>
    <x v="2"/>
    <n v="613.54999999999995"/>
    <n v="10"/>
    <n v="552.19000000000005"/>
    <n v="2"/>
    <n v="1407"/>
    <s v="Title1, Title2, Title3"/>
    <s v="Review text 1. Review text 2. Review text 3."/>
    <m/>
    <m/>
    <m/>
  </r>
  <r>
    <x v="1454"/>
    <x v="1"/>
    <n v="127.35"/>
    <n v="64"/>
    <n v="45.85"/>
    <n v="5"/>
    <n v="3502"/>
    <s v="Title1, Title2, Title3"/>
    <s v="Review text 1. Review text 2. Review text 3."/>
    <m/>
    <m/>
    <m/>
  </r>
  <r>
    <x v="1455"/>
    <x v="1"/>
    <n v="937.85"/>
    <n v="18"/>
    <n v="769.04"/>
    <n v="5"/>
    <n v="4038"/>
    <s v="Title1, Title2, Title3"/>
    <s v="Review text 1. Review text 2. Review text 3."/>
    <m/>
    <m/>
    <m/>
  </r>
  <r>
    <x v="1456"/>
    <x v="0"/>
    <n v="720.57"/>
    <n v="8"/>
    <n v="662.92"/>
    <n v="4"/>
    <n v="82"/>
    <s v="Title1, Title2, Title3"/>
    <s v="Review text 1. Review text 2. Review text 3."/>
    <m/>
    <m/>
    <m/>
  </r>
  <r>
    <x v="1457"/>
    <x v="3"/>
    <n v="708.86"/>
    <n v="26"/>
    <n v="524.55999999999995"/>
    <n v="4"/>
    <n v="3768"/>
    <s v="Title1, Title2, Title3"/>
    <s v="Review text 1. Review text 2. Review text 3."/>
    <m/>
    <m/>
    <m/>
  </r>
  <r>
    <x v="1458"/>
    <x v="5"/>
    <n v="294.11"/>
    <n v="33"/>
    <n v="197.05"/>
    <n v="1"/>
    <n v="950"/>
    <s v="Title1, Title2, Title3"/>
    <s v="Review text 1. Review text 2. Review text 3."/>
    <m/>
    <m/>
    <m/>
  </r>
  <r>
    <x v="1459"/>
    <x v="5"/>
    <n v="693"/>
    <n v="43"/>
    <n v="395.01"/>
    <n v="4.5"/>
    <n v="610"/>
    <s v="Title1, Title2, Title3"/>
    <s v="Review text 1. Review text 2. Review text 3."/>
    <m/>
    <m/>
    <m/>
  </r>
  <r>
    <x v="1460"/>
    <x v="0"/>
    <n v="454.48"/>
    <n v="67"/>
    <n v="149.97999999999999"/>
    <n v="3"/>
    <n v="4669"/>
    <s v="Title1, Title2, Title3"/>
    <s v="Review text 1. Review text 2. Review text 3."/>
    <m/>
    <m/>
    <m/>
  </r>
  <r>
    <x v="1461"/>
    <x v="4"/>
    <n v="686.11"/>
    <n v="14"/>
    <n v="590.04999999999995"/>
    <n v="5"/>
    <n v="3605"/>
    <s v="Title1, Title2, Title3"/>
    <s v="Review text 1. Review text 2. Review text 3."/>
    <m/>
    <m/>
    <m/>
  </r>
  <r>
    <x v="1462"/>
    <x v="5"/>
    <n v="195.93"/>
    <n v="50"/>
    <n v="97.96"/>
    <n v="5"/>
    <n v="4554"/>
    <s v="Title1, Title2, Title3"/>
    <s v="Review text 1. Review text 2. Review text 3."/>
    <m/>
    <m/>
    <m/>
  </r>
  <r>
    <x v="1463"/>
    <x v="1"/>
    <n v="692.06"/>
    <n v="12"/>
    <n v="609.01"/>
    <n v="4"/>
    <n v="3283"/>
    <s v="Title1, Title2, Title3"/>
    <s v="Review text 1. Review text 2. Review text 3."/>
    <m/>
    <m/>
    <m/>
  </r>
  <r>
    <x v="1464"/>
    <x v="0"/>
    <n v="999.47"/>
    <n v="48"/>
    <n v="519.72"/>
    <n v="4.5"/>
    <n v="2173"/>
    <s v="Title1, Title2, Title3"/>
    <s v="Review text 1. Review text 2. Review text 3.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1E5CB8-9759-4D92-BBB6-A58C6E7CA0E0}" name="PivotTable4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D3:D2934" firstHeaderRow="1" firstDataRow="1" firstDataCol="1"/>
  <pivotFields count="12">
    <pivotField axis="axisRow" showAll="0">
      <items count="1466">
        <item x="0"/>
        <item x="9"/>
        <item x="99"/>
        <item x="999"/>
        <item x="1000"/>
        <item x="1001"/>
        <item x="1002"/>
        <item x="1003"/>
        <item x="1004"/>
        <item x="1005"/>
        <item x="1006"/>
        <item x="1007"/>
        <item x="1008"/>
        <item x="100"/>
        <item x="1009"/>
        <item x="1010"/>
        <item x="1011"/>
        <item x="1012"/>
        <item x="1013"/>
        <item x="1014"/>
        <item x="1015"/>
        <item x="1016"/>
        <item x="1017"/>
        <item x="1018"/>
        <item x="101"/>
        <item x="1019"/>
        <item x="1020"/>
        <item x="1021"/>
        <item x="1022"/>
        <item x="1023"/>
        <item x="1024"/>
        <item x="1025"/>
        <item x="1026"/>
        <item x="1027"/>
        <item x="1028"/>
        <item x="102"/>
        <item x="1029"/>
        <item x="1030"/>
        <item x="1031"/>
        <item x="1032"/>
        <item x="1033"/>
        <item x="1034"/>
        <item x="1035"/>
        <item x="1036"/>
        <item x="1037"/>
        <item x="1038"/>
        <item x="103"/>
        <item x="1039"/>
        <item x="1040"/>
        <item x="1041"/>
        <item x="1042"/>
        <item x="1043"/>
        <item x="1044"/>
        <item x="1045"/>
        <item x="1046"/>
        <item x="1047"/>
        <item x="1048"/>
        <item x="104"/>
        <item x="1049"/>
        <item x="1050"/>
        <item x="1051"/>
        <item x="1052"/>
        <item x="1053"/>
        <item x="1054"/>
        <item x="1055"/>
        <item x="1056"/>
        <item x="1057"/>
        <item x="1058"/>
        <item x="105"/>
        <item x="1059"/>
        <item x="1060"/>
        <item x="1061"/>
        <item x="1062"/>
        <item x="1063"/>
        <item x="1064"/>
        <item x="1065"/>
        <item x="1066"/>
        <item x="1067"/>
        <item x="1068"/>
        <item x="106"/>
        <item x="1069"/>
        <item x="1070"/>
        <item x="1071"/>
        <item x="1072"/>
        <item x="1073"/>
        <item x="1074"/>
        <item x="1075"/>
        <item x="1076"/>
        <item x="1077"/>
        <item x="1078"/>
        <item x="107"/>
        <item x="1079"/>
        <item x="1080"/>
        <item x="1081"/>
        <item x="1082"/>
        <item x="1083"/>
        <item x="1084"/>
        <item x="1085"/>
        <item x="1086"/>
        <item x="1087"/>
        <item x="1088"/>
        <item x="108"/>
        <item x="1089"/>
        <item x="1090"/>
        <item x="1091"/>
        <item x="1092"/>
        <item x="1093"/>
        <item x="1094"/>
        <item x="1095"/>
        <item x="1096"/>
        <item x="1097"/>
        <item x="1098"/>
        <item x="10"/>
        <item x="109"/>
        <item x="1099"/>
        <item x="1100"/>
        <item x="1101"/>
        <item x="1102"/>
        <item x="1103"/>
        <item x="1104"/>
        <item x="1105"/>
        <item x="1106"/>
        <item x="1107"/>
        <item x="1108"/>
        <item x="110"/>
        <item x="1109"/>
        <item x="1110"/>
        <item x="1111"/>
        <item x="1112"/>
        <item x="1113"/>
        <item x="1114"/>
        <item x="1115"/>
        <item x="1116"/>
        <item x="1117"/>
        <item x="1118"/>
        <item x="111"/>
        <item x="1119"/>
        <item x="1120"/>
        <item x="1121"/>
        <item x="1122"/>
        <item x="1123"/>
        <item x="1124"/>
        <item x="1125"/>
        <item x="1126"/>
        <item x="1127"/>
        <item x="1128"/>
        <item x="112"/>
        <item x="1129"/>
        <item x="1130"/>
        <item x="1131"/>
        <item x="1132"/>
        <item x="1133"/>
        <item x="1134"/>
        <item x="1135"/>
        <item x="1136"/>
        <item x="1137"/>
        <item x="1138"/>
        <item x="113"/>
        <item x="1139"/>
        <item x="1140"/>
        <item x="1141"/>
        <item x="1142"/>
        <item x="1143"/>
        <item x="1144"/>
        <item x="1145"/>
        <item x="1146"/>
        <item x="1147"/>
        <item x="1148"/>
        <item x="114"/>
        <item x="1149"/>
        <item x="1150"/>
        <item x="1151"/>
        <item x="1152"/>
        <item x="1153"/>
        <item x="1154"/>
        <item x="1155"/>
        <item x="1156"/>
        <item x="1157"/>
        <item x="1158"/>
        <item x="115"/>
        <item x="1159"/>
        <item x="1160"/>
        <item x="1161"/>
        <item x="1162"/>
        <item x="1163"/>
        <item x="1164"/>
        <item x="1165"/>
        <item x="1166"/>
        <item x="1167"/>
        <item x="1168"/>
        <item x="116"/>
        <item x="1169"/>
        <item x="1170"/>
        <item x="1171"/>
        <item x="1172"/>
        <item x="1173"/>
        <item x="1174"/>
        <item x="1175"/>
        <item x="1176"/>
        <item x="1177"/>
        <item x="1178"/>
        <item x="117"/>
        <item x="1179"/>
        <item x="1180"/>
        <item x="1181"/>
        <item x="1182"/>
        <item x="1183"/>
        <item x="1184"/>
        <item x="1185"/>
        <item x="1186"/>
        <item x="1187"/>
        <item x="1188"/>
        <item x="118"/>
        <item x="1189"/>
        <item x="1190"/>
        <item x="1191"/>
        <item x="1192"/>
        <item x="1193"/>
        <item x="1194"/>
        <item x="1195"/>
        <item x="1196"/>
        <item x="1197"/>
        <item x="1198"/>
        <item x="11"/>
        <item x="119"/>
        <item x="1199"/>
        <item x="1200"/>
        <item x="1201"/>
        <item x="1202"/>
        <item x="1203"/>
        <item x="1204"/>
        <item x="1205"/>
        <item x="1206"/>
        <item x="1207"/>
        <item x="1208"/>
        <item x="120"/>
        <item x="1209"/>
        <item x="1210"/>
        <item x="1211"/>
        <item x="1212"/>
        <item x="1213"/>
        <item x="1214"/>
        <item x="1215"/>
        <item x="1216"/>
        <item x="1217"/>
        <item x="1218"/>
        <item x="121"/>
        <item x="1219"/>
        <item x="1220"/>
        <item x="1221"/>
        <item x="1222"/>
        <item x="1223"/>
        <item x="1224"/>
        <item x="1225"/>
        <item x="1226"/>
        <item x="1227"/>
        <item x="1228"/>
        <item x="122"/>
        <item x="1229"/>
        <item x="1230"/>
        <item x="1231"/>
        <item x="1232"/>
        <item x="1233"/>
        <item x="1234"/>
        <item x="1235"/>
        <item x="1236"/>
        <item x="1237"/>
        <item x="1238"/>
        <item x="123"/>
        <item x="1239"/>
        <item x="1240"/>
        <item x="1241"/>
        <item x="1242"/>
        <item x="1243"/>
        <item x="1244"/>
        <item x="1245"/>
        <item x="1246"/>
        <item x="1247"/>
        <item x="1248"/>
        <item x="124"/>
        <item x="1249"/>
        <item x="1250"/>
        <item x="1251"/>
        <item x="1252"/>
        <item x="1253"/>
        <item x="1254"/>
        <item x="1255"/>
        <item x="1256"/>
        <item x="1257"/>
        <item x="1258"/>
        <item x="125"/>
        <item x="1259"/>
        <item x="1260"/>
        <item x="1261"/>
        <item x="1262"/>
        <item x="1263"/>
        <item x="1264"/>
        <item x="1265"/>
        <item x="1266"/>
        <item x="1267"/>
        <item x="1268"/>
        <item x="126"/>
        <item x="1269"/>
        <item x="1270"/>
        <item x="1271"/>
        <item x="1272"/>
        <item x="1273"/>
        <item x="1274"/>
        <item x="1275"/>
        <item x="1276"/>
        <item x="1277"/>
        <item x="1278"/>
        <item x="127"/>
        <item x="1279"/>
        <item x="1280"/>
        <item x="1281"/>
        <item x="1282"/>
        <item x="1283"/>
        <item x="1284"/>
        <item x="1285"/>
        <item x="1286"/>
        <item x="1287"/>
        <item x="1288"/>
        <item x="128"/>
        <item x="1289"/>
        <item x="1290"/>
        <item x="1291"/>
        <item x="1292"/>
        <item x="1293"/>
        <item x="1294"/>
        <item x="1295"/>
        <item x="1296"/>
        <item x="1297"/>
        <item x="1298"/>
        <item x="12"/>
        <item x="129"/>
        <item x="1299"/>
        <item x="1300"/>
        <item x="1301"/>
        <item x="1302"/>
        <item x="1303"/>
        <item x="1304"/>
        <item x="1305"/>
        <item x="1306"/>
        <item x="1307"/>
        <item x="1308"/>
        <item x="130"/>
        <item x="1309"/>
        <item x="1310"/>
        <item x="1311"/>
        <item x="1312"/>
        <item x="1313"/>
        <item x="1314"/>
        <item x="1315"/>
        <item x="1316"/>
        <item x="1317"/>
        <item x="1318"/>
        <item x="131"/>
        <item x="1319"/>
        <item x="1320"/>
        <item x="1321"/>
        <item x="1322"/>
        <item x="1323"/>
        <item x="1324"/>
        <item x="1325"/>
        <item x="1326"/>
        <item x="1327"/>
        <item x="1328"/>
        <item x="132"/>
        <item x="1329"/>
        <item x="1330"/>
        <item x="1331"/>
        <item x="1332"/>
        <item x="1333"/>
        <item x="1334"/>
        <item x="1335"/>
        <item x="1336"/>
        <item x="1337"/>
        <item x="1338"/>
        <item x="133"/>
        <item x="1339"/>
        <item x="1340"/>
        <item x="1341"/>
        <item x="1342"/>
        <item x="1343"/>
        <item x="1344"/>
        <item x="1345"/>
        <item x="1346"/>
        <item x="1347"/>
        <item x="1348"/>
        <item x="134"/>
        <item x="1349"/>
        <item x="1350"/>
        <item x="1351"/>
        <item x="1352"/>
        <item x="1353"/>
        <item x="1354"/>
        <item x="1355"/>
        <item x="1356"/>
        <item x="1357"/>
        <item x="1358"/>
        <item x="135"/>
        <item x="1359"/>
        <item x="1360"/>
        <item x="1361"/>
        <item x="1362"/>
        <item x="1363"/>
        <item x="1364"/>
        <item x="1365"/>
        <item x="1366"/>
        <item x="1367"/>
        <item x="1368"/>
        <item x="136"/>
        <item x="1369"/>
        <item x="1370"/>
        <item x="1371"/>
        <item x="1372"/>
        <item x="1373"/>
        <item x="1374"/>
        <item x="1375"/>
        <item x="1376"/>
        <item x="1377"/>
        <item x="1378"/>
        <item x="137"/>
        <item x="1379"/>
        <item x="1380"/>
        <item x="1381"/>
        <item x="1382"/>
        <item x="1383"/>
        <item x="1384"/>
        <item x="1385"/>
        <item x="1386"/>
        <item x="1387"/>
        <item x="1388"/>
        <item x="138"/>
        <item x="1389"/>
        <item x="1390"/>
        <item x="1391"/>
        <item x="1392"/>
        <item x="1393"/>
        <item x="1394"/>
        <item x="1395"/>
        <item x="1396"/>
        <item x="1397"/>
        <item x="1398"/>
        <item x="13"/>
        <item x="139"/>
        <item x="1399"/>
        <item x="1400"/>
        <item x="1401"/>
        <item x="1402"/>
        <item x="1403"/>
        <item x="1404"/>
        <item x="1405"/>
        <item x="1406"/>
        <item x="1407"/>
        <item x="1408"/>
        <item x="140"/>
        <item x="1409"/>
        <item x="1410"/>
        <item x="1411"/>
        <item x="1412"/>
        <item x="1413"/>
        <item x="1414"/>
        <item x="1415"/>
        <item x="1416"/>
        <item x="1417"/>
        <item x="1418"/>
        <item x="141"/>
        <item x="1419"/>
        <item x="1420"/>
        <item x="1421"/>
        <item x="1422"/>
        <item x="1423"/>
        <item x="1424"/>
        <item x="1425"/>
        <item x="1426"/>
        <item x="1427"/>
        <item x="1428"/>
        <item x="142"/>
        <item x="1429"/>
        <item x="1430"/>
        <item x="1431"/>
        <item x="1432"/>
        <item x="1433"/>
        <item x="1434"/>
        <item x="1435"/>
        <item x="1436"/>
        <item x="1437"/>
        <item x="1438"/>
        <item x="143"/>
        <item x="1439"/>
        <item x="1440"/>
        <item x="1441"/>
        <item x="1442"/>
        <item x="1443"/>
        <item x="1444"/>
        <item x="1445"/>
        <item x="1446"/>
        <item x="1447"/>
        <item x="1448"/>
        <item x="144"/>
        <item x="1449"/>
        <item x="1450"/>
        <item x="1451"/>
        <item x="1452"/>
        <item x="1453"/>
        <item x="1454"/>
        <item x="1455"/>
        <item x="1456"/>
        <item x="1457"/>
        <item x="1458"/>
        <item x="145"/>
        <item x="1459"/>
        <item x="1460"/>
        <item x="1461"/>
        <item x="1462"/>
        <item x="1463"/>
        <item x="1464"/>
        <item x="146"/>
        <item x="147"/>
        <item x="148"/>
        <item x="14"/>
        <item x="149"/>
        <item x="150"/>
        <item x="151"/>
        <item x="152"/>
        <item x="153"/>
        <item x="154"/>
        <item x="155"/>
        <item x="156"/>
        <item x="157"/>
        <item x="158"/>
        <item x="15"/>
        <item x="159"/>
        <item x="160"/>
        <item x="161"/>
        <item x="162"/>
        <item x="163"/>
        <item x="164"/>
        <item x="165"/>
        <item x="166"/>
        <item x="167"/>
        <item x="168"/>
        <item x="16"/>
        <item x="169"/>
        <item x="170"/>
        <item x="171"/>
        <item x="172"/>
        <item x="173"/>
        <item x="174"/>
        <item x="175"/>
        <item x="176"/>
        <item x="177"/>
        <item x="178"/>
        <item x="17"/>
        <item x="179"/>
        <item x="180"/>
        <item x="181"/>
        <item x="182"/>
        <item x="183"/>
        <item x="184"/>
        <item x="185"/>
        <item x="186"/>
        <item x="187"/>
        <item x="188"/>
        <item x="18"/>
        <item x="189"/>
        <item x="190"/>
        <item x="191"/>
        <item x="192"/>
        <item x="193"/>
        <item x="194"/>
        <item x="195"/>
        <item x="196"/>
        <item x="197"/>
        <item x="198"/>
        <item x="1"/>
        <item x="19"/>
        <item x="199"/>
        <item x="200"/>
        <item x="201"/>
        <item x="202"/>
        <item x="203"/>
        <item x="204"/>
        <item x="205"/>
        <item x="206"/>
        <item x="207"/>
        <item x="208"/>
        <item x="20"/>
        <item x="209"/>
        <item x="210"/>
        <item x="211"/>
        <item x="212"/>
        <item x="213"/>
        <item x="214"/>
        <item x="215"/>
        <item x="216"/>
        <item x="217"/>
        <item x="218"/>
        <item x="21"/>
        <item x="219"/>
        <item x="220"/>
        <item x="221"/>
        <item x="222"/>
        <item x="223"/>
        <item x="224"/>
        <item x="225"/>
        <item x="226"/>
        <item x="227"/>
        <item x="228"/>
        <item x="22"/>
        <item x="229"/>
        <item x="230"/>
        <item x="231"/>
        <item x="232"/>
        <item x="233"/>
        <item x="234"/>
        <item x="235"/>
        <item x="236"/>
        <item x="237"/>
        <item x="238"/>
        <item x="23"/>
        <item x="239"/>
        <item x="240"/>
        <item x="241"/>
        <item x="242"/>
        <item x="243"/>
        <item x="244"/>
        <item x="245"/>
        <item x="246"/>
        <item x="247"/>
        <item x="248"/>
        <item x="24"/>
        <item x="249"/>
        <item x="250"/>
        <item x="251"/>
        <item x="252"/>
        <item x="253"/>
        <item x="254"/>
        <item x="255"/>
        <item x="256"/>
        <item x="257"/>
        <item x="258"/>
        <item x="25"/>
        <item x="259"/>
        <item x="260"/>
        <item x="261"/>
        <item x="262"/>
        <item x="263"/>
        <item x="264"/>
        <item x="265"/>
        <item x="266"/>
        <item x="267"/>
        <item x="268"/>
        <item x="26"/>
        <item x="269"/>
        <item x="270"/>
        <item x="271"/>
        <item x="272"/>
        <item x="273"/>
        <item x="274"/>
        <item x="275"/>
        <item x="276"/>
        <item x="277"/>
        <item x="278"/>
        <item x="27"/>
        <item x="279"/>
        <item x="280"/>
        <item x="281"/>
        <item x="282"/>
        <item x="283"/>
        <item x="284"/>
        <item x="285"/>
        <item x="286"/>
        <item x="287"/>
        <item x="288"/>
        <item x="28"/>
        <item x="289"/>
        <item x="290"/>
        <item x="291"/>
        <item x="292"/>
        <item x="293"/>
        <item x="294"/>
        <item x="295"/>
        <item x="296"/>
        <item x="297"/>
        <item x="298"/>
        <item x="2"/>
        <item x="29"/>
        <item x="299"/>
        <item x="300"/>
        <item x="301"/>
        <item x="302"/>
        <item x="303"/>
        <item x="304"/>
        <item x="305"/>
        <item x="306"/>
        <item x="307"/>
        <item x="308"/>
        <item x="30"/>
        <item x="309"/>
        <item x="310"/>
        <item x="311"/>
        <item x="312"/>
        <item x="313"/>
        <item x="314"/>
        <item x="315"/>
        <item x="316"/>
        <item x="317"/>
        <item x="318"/>
        <item x="31"/>
        <item x="319"/>
        <item x="320"/>
        <item x="321"/>
        <item x="322"/>
        <item x="323"/>
        <item x="324"/>
        <item x="325"/>
        <item x="326"/>
        <item x="327"/>
        <item x="328"/>
        <item x="32"/>
        <item x="329"/>
        <item x="330"/>
        <item x="331"/>
        <item x="332"/>
        <item x="333"/>
        <item x="334"/>
        <item x="335"/>
        <item x="336"/>
        <item x="337"/>
        <item x="338"/>
        <item x="33"/>
        <item x="339"/>
        <item x="340"/>
        <item x="341"/>
        <item x="342"/>
        <item x="343"/>
        <item x="344"/>
        <item x="345"/>
        <item x="346"/>
        <item x="347"/>
        <item x="348"/>
        <item x="34"/>
        <item x="349"/>
        <item x="350"/>
        <item x="351"/>
        <item x="352"/>
        <item x="353"/>
        <item x="354"/>
        <item x="355"/>
        <item x="356"/>
        <item x="357"/>
        <item x="358"/>
        <item x="35"/>
        <item x="359"/>
        <item x="360"/>
        <item x="361"/>
        <item x="362"/>
        <item x="363"/>
        <item x="364"/>
        <item x="365"/>
        <item x="366"/>
        <item x="367"/>
        <item x="368"/>
        <item x="36"/>
        <item x="369"/>
        <item x="370"/>
        <item x="371"/>
        <item x="372"/>
        <item x="373"/>
        <item x="374"/>
        <item x="375"/>
        <item x="376"/>
        <item x="377"/>
        <item x="378"/>
        <item x="37"/>
        <item x="379"/>
        <item x="380"/>
        <item x="381"/>
        <item x="382"/>
        <item x="383"/>
        <item x="384"/>
        <item x="385"/>
        <item x="386"/>
        <item x="387"/>
        <item x="388"/>
        <item x="38"/>
        <item x="389"/>
        <item x="390"/>
        <item x="391"/>
        <item x="392"/>
        <item x="393"/>
        <item x="394"/>
        <item x="395"/>
        <item x="396"/>
        <item x="397"/>
        <item x="398"/>
        <item x="3"/>
        <item x="39"/>
        <item x="399"/>
        <item x="400"/>
        <item x="401"/>
        <item x="402"/>
        <item x="403"/>
        <item x="404"/>
        <item x="405"/>
        <item x="406"/>
        <item x="407"/>
        <item x="408"/>
        <item x="40"/>
        <item x="409"/>
        <item x="410"/>
        <item x="411"/>
        <item x="412"/>
        <item x="413"/>
        <item x="414"/>
        <item x="415"/>
        <item x="416"/>
        <item x="417"/>
        <item x="418"/>
        <item x="41"/>
        <item x="419"/>
        <item x="420"/>
        <item x="421"/>
        <item x="422"/>
        <item x="423"/>
        <item x="424"/>
        <item x="425"/>
        <item x="426"/>
        <item x="427"/>
        <item x="428"/>
        <item x="42"/>
        <item x="429"/>
        <item x="430"/>
        <item x="431"/>
        <item x="432"/>
        <item x="433"/>
        <item x="434"/>
        <item x="435"/>
        <item x="436"/>
        <item x="437"/>
        <item x="438"/>
        <item x="43"/>
        <item x="439"/>
        <item x="440"/>
        <item x="441"/>
        <item x="442"/>
        <item x="443"/>
        <item x="444"/>
        <item x="445"/>
        <item x="446"/>
        <item x="447"/>
        <item x="448"/>
        <item x="44"/>
        <item x="449"/>
        <item x="450"/>
        <item x="451"/>
        <item x="452"/>
        <item x="453"/>
        <item x="454"/>
        <item x="455"/>
        <item x="456"/>
        <item x="457"/>
        <item x="458"/>
        <item x="45"/>
        <item x="459"/>
        <item x="460"/>
        <item x="461"/>
        <item x="462"/>
        <item x="463"/>
        <item x="464"/>
        <item x="465"/>
        <item x="466"/>
        <item x="467"/>
        <item x="468"/>
        <item x="46"/>
        <item x="469"/>
        <item x="470"/>
        <item x="471"/>
        <item x="472"/>
        <item x="473"/>
        <item x="474"/>
        <item x="475"/>
        <item x="476"/>
        <item x="477"/>
        <item x="478"/>
        <item x="47"/>
        <item x="479"/>
        <item x="480"/>
        <item x="481"/>
        <item x="482"/>
        <item x="483"/>
        <item x="484"/>
        <item x="485"/>
        <item x="486"/>
        <item x="487"/>
        <item x="488"/>
        <item x="48"/>
        <item x="489"/>
        <item x="490"/>
        <item x="491"/>
        <item x="492"/>
        <item x="493"/>
        <item x="494"/>
        <item x="495"/>
        <item x="496"/>
        <item x="497"/>
        <item x="498"/>
        <item x="4"/>
        <item x="49"/>
        <item x="499"/>
        <item x="500"/>
        <item x="501"/>
        <item x="502"/>
        <item x="503"/>
        <item x="504"/>
        <item x="505"/>
        <item x="506"/>
        <item x="507"/>
        <item x="508"/>
        <item x="50"/>
        <item x="509"/>
        <item x="510"/>
        <item x="511"/>
        <item x="512"/>
        <item x="513"/>
        <item x="514"/>
        <item x="515"/>
        <item x="516"/>
        <item x="517"/>
        <item x="518"/>
        <item x="51"/>
        <item x="519"/>
        <item x="520"/>
        <item x="521"/>
        <item x="522"/>
        <item x="523"/>
        <item x="524"/>
        <item x="525"/>
        <item x="526"/>
        <item x="527"/>
        <item x="528"/>
        <item x="52"/>
        <item x="529"/>
        <item x="530"/>
        <item x="531"/>
        <item x="532"/>
        <item x="533"/>
        <item x="534"/>
        <item x="535"/>
        <item x="536"/>
        <item x="537"/>
        <item x="538"/>
        <item x="53"/>
        <item x="539"/>
        <item x="540"/>
        <item x="541"/>
        <item x="542"/>
        <item x="543"/>
        <item x="544"/>
        <item x="545"/>
        <item x="546"/>
        <item x="547"/>
        <item x="548"/>
        <item x="54"/>
        <item x="549"/>
        <item x="550"/>
        <item x="551"/>
        <item x="552"/>
        <item x="553"/>
        <item x="554"/>
        <item x="555"/>
        <item x="556"/>
        <item x="557"/>
        <item x="558"/>
        <item x="55"/>
        <item x="559"/>
        <item x="560"/>
        <item x="561"/>
        <item x="562"/>
        <item x="563"/>
        <item x="564"/>
        <item x="565"/>
        <item x="566"/>
        <item x="567"/>
        <item x="568"/>
        <item x="56"/>
        <item x="569"/>
        <item x="570"/>
        <item x="571"/>
        <item x="572"/>
        <item x="573"/>
        <item x="574"/>
        <item x="575"/>
        <item x="576"/>
        <item x="577"/>
        <item x="578"/>
        <item x="57"/>
        <item x="579"/>
        <item x="580"/>
        <item x="581"/>
        <item x="582"/>
        <item x="583"/>
        <item x="584"/>
        <item x="585"/>
        <item x="586"/>
        <item x="587"/>
        <item x="588"/>
        <item x="58"/>
        <item x="589"/>
        <item x="590"/>
        <item x="591"/>
        <item x="592"/>
        <item x="593"/>
        <item x="594"/>
        <item x="595"/>
        <item x="596"/>
        <item x="597"/>
        <item x="598"/>
        <item x="5"/>
        <item x="59"/>
        <item x="599"/>
        <item x="600"/>
        <item x="601"/>
        <item x="602"/>
        <item x="603"/>
        <item x="604"/>
        <item x="605"/>
        <item x="606"/>
        <item x="607"/>
        <item x="608"/>
        <item x="60"/>
        <item x="609"/>
        <item x="610"/>
        <item x="611"/>
        <item x="612"/>
        <item x="613"/>
        <item x="614"/>
        <item x="615"/>
        <item x="616"/>
        <item x="617"/>
        <item x="618"/>
        <item x="61"/>
        <item x="619"/>
        <item x="620"/>
        <item x="621"/>
        <item x="622"/>
        <item x="623"/>
        <item x="624"/>
        <item x="625"/>
        <item x="626"/>
        <item x="627"/>
        <item x="628"/>
        <item x="62"/>
        <item x="629"/>
        <item x="630"/>
        <item x="631"/>
        <item x="632"/>
        <item x="633"/>
        <item x="634"/>
        <item x="635"/>
        <item x="636"/>
        <item x="637"/>
        <item x="638"/>
        <item x="63"/>
        <item x="639"/>
        <item x="640"/>
        <item x="641"/>
        <item x="642"/>
        <item x="643"/>
        <item x="644"/>
        <item x="645"/>
        <item x="646"/>
        <item x="647"/>
        <item x="648"/>
        <item x="64"/>
        <item x="649"/>
        <item x="650"/>
        <item x="651"/>
        <item x="652"/>
        <item x="653"/>
        <item x="654"/>
        <item x="655"/>
        <item x="656"/>
        <item x="657"/>
        <item x="658"/>
        <item x="65"/>
        <item x="659"/>
        <item x="660"/>
        <item x="661"/>
        <item x="662"/>
        <item x="663"/>
        <item x="664"/>
        <item x="665"/>
        <item x="666"/>
        <item x="667"/>
        <item x="668"/>
        <item x="66"/>
        <item x="669"/>
        <item x="670"/>
        <item x="671"/>
        <item x="672"/>
        <item x="673"/>
        <item x="674"/>
        <item x="675"/>
        <item x="676"/>
        <item x="677"/>
        <item x="678"/>
        <item x="67"/>
        <item x="679"/>
        <item x="680"/>
        <item x="681"/>
        <item x="682"/>
        <item x="683"/>
        <item x="684"/>
        <item x="685"/>
        <item x="686"/>
        <item x="687"/>
        <item x="688"/>
        <item x="68"/>
        <item x="689"/>
        <item x="690"/>
        <item x="691"/>
        <item x="692"/>
        <item x="693"/>
        <item x="694"/>
        <item x="695"/>
        <item x="696"/>
        <item x="697"/>
        <item x="698"/>
        <item x="6"/>
        <item x="69"/>
        <item x="699"/>
        <item x="700"/>
        <item x="701"/>
        <item x="702"/>
        <item x="703"/>
        <item x="704"/>
        <item x="705"/>
        <item x="706"/>
        <item x="707"/>
        <item x="708"/>
        <item x="70"/>
        <item x="709"/>
        <item x="710"/>
        <item x="711"/>
        <item x="712"/>
        <item x="713"/>
        <item x="714"/>
        <item x="715"/>
        <item x="716"/>
        <item x="717"/>
        <item x="718"/>
        <item x="71"/>
        <item x="719"/>
        <item x="720"/>
        <item x="721"/>
        <item x="722"/>
        <item x="723"/>
        <item x="724"/>
        <item x="725"/>
        <item x="726"/>
        <item x="727"/>
        <item x="728"/>
        <item x="72"/>
        <item x="729"/>
        <item x="730"/>
        <item x="731"/>
        <item x="732"/>
        <item x="733"/>
        <item x="734"/>
        <item x="735"/>
        <item x="736"/>
        <item x="737"/>
        <item x="738"/>
        <item x="73"/>
        <item x="739"/>
        <item x="740"/>
        <item x="741"/>
        <item x="742"/>
        <item x="743"/>
        <item x="744"/>
        <item x="745"/>
        <item x="746"/>
        <item x="747"/>
        <item x="748"/>
        <item x="74"/>
        <item x="749"/>
        <item x="750"/>
        <item x="751"/>
        <item x="752"/>
        <item x="753"/>
        <item x="754"/>
        <item x="755"/>
        <item x="756"/>
        <item x="757"/>
        <item x="758"/>
        <item x="75"/>
        <item x="759"/>
        <item x="760"/>
        <item x="761"/>
        <item x="762"/>
        <item x="763"/>
        <item x="764"/>
        <item x="765"/>
        <item x="766"/>
        <item x="767"/>
        <item x="768"/>
        <item x="76"/>
        <item x="769"/>
        <item x="770"/>
        <item x="771"/>
        <item x="772"/>
        <item x="773"/>
        <item x="774"/>
        <item x="775"/>
        <item x="776"/>
        <item x="777"/>
        <item x="778"/>
        <item x="77"/>
        <item x="779"/>
        <item x="780"/>
        <item x="781"/>
        <item x="782"/>
        <item x="783"/>
        <item x="784"/>
        <item x="785"/>
        <item x="786"/>
        <item x="787"/>
        <item x="788"/>
        <item x="78"/>
        <item x="789"/>
        <item x="790"/>
        <item x="791"/>
        <item x="792"/>
        <item x="793"/>
        <item x="794"/>
        <item x="795"/>
        <item x="796"/>
        <item x="797"/>
        <item x="798"/>
        <item x="7"/>
        <item x="79"/>
        <item x="799"/>
        <item x="800"/>
        <item x="801"/>
        <item x="802"/>
        <item x="803"/>
        <item x="804"/>
        <item x="805"/>
        <item x="806"/>
        <item x="807"/>
        <item x="808"/>
        <item x="80"/>
        <item x="809"/>
        <item x="810"/>
        <item x="811"/>
        <item x="812"/>
        <item x="813"/>
        <item x="814"/>
        <item x="815"/>
        <item x="816"/>
        <item x="817"/>
        <item x="818"/>
        <item x="81"/>
        <item x="819"/>
        <item x="820"/>
        <item x="821"/>
        <item x="822"/>
        <item x="823"/>
        <item x="824"/>
        <item x="825"/>
        <item x="826"/>
        <item x="827"/>
        <item x="828"/>
        <item x="82"/>
        <item x="829"/>
        <item x="830"/>
        <item x="831"/>
        <item x="832"/>
        <item x="833"/>
        <item x="834"/>
        <item x="835"/>
        <item x="836"/>
        <item x="837"/>
        <item x="838"/>
        <item x="83"/>
        <item x="839"/>
        <item x="840"/>
        <item x="841"/>
        <item x="842"/>
        <item x="843"/>
        <item x="844"/>
        <item x="845"/>
        <item x="846"/>
        <item x="847"/>
        <item x="848"/>
        <item x="84"/>
        <item x="849"/>
        <item x="850"/>
        <item x="851"/>
        <item x="852"/>
        <item x="853"/>
        <item x="854"/>
        <item x="855"/>
        <item x="856"/>
        <item x="857"/>
        <item x="858"/>
        <item x="85"/>
        <item x="859"/>
        <item x="860"/>
        <item x="861"/>
        <item x="862"/>
        <item x="863"/>
        <item x="864"/>
        <item x="865"/>
        <item x="866"/>
        <item x="867"/>
        <item x="868"/>
        <item x="86"/>
        <item x="869"/>
        <item x="870"/>
        <item x="871"/>
        <item x="872"/>
        <item x="873"/>
        <item x="874"/>
        <item x="875"/>
        <item x="876"/>
        <item x="877"/>
        <item x="878"/>
        <item x="87"/>
        <item x="879"/>
        <item x="880"/>
        <item x="881"/>
        <item x="882"/>
        <item x="883"/>
        <item x="884"/>
        <item x="885"/>
        <item x="886"/>
        <item x="887"/>
        <item x="888"/>
        <item x="88"/>
        <item x="889"/>
        <item x="890"/>
        <item x="891"/>
        <item x="892"/>
        <item x="893"/>
        <item x="894"/>
        <item x="895"/>
        <item x="896"/>
        <item x="897"/>
        <item x="898"/>
        <item x="8"/>
        <item x="89"/>
        <item x="899"/>
        <item x="900"/>
        <item x="901"/>
        <item x="902"/>
        <item x="903"/>
        <item x="904"/>
        <item x="905"/>
        <item x="906"/>
        <item x="907"/>
        <item x="908"/>
        <item x="90"/>
        <item x="909"/>
        <item x="910"/>
        <item x="911"/>
        <item x="912"/>
        <item x="913"/>
        <item x="914"/>
        <item x="915"/>
        <item x="916"/>
        <item x="917"/>
        <item x="918"/>
        <item x="91"/>
        <item x="919"/>
        <item x="920"/>
        <item x="921"/>
        <item x="922"/>
        <item x="923"/>
        <item x="924"/>
        <item x="925"/>
        <item x="926"/>
        <item x="927"/>
        <item x="928"/>
        <item x="92"/>
        <item x="929"/>
        <item x="930"/>
        <item x="931"/>
        <item x="932"/>
        <item x="933"/>
        <item x="934"/>
        <item x="935"/>
        <item x="936"/>
        <item x="937"/>
        <item x="938"/>
        <item x="93"/>
        <item x="939"/>
        <item x="940"/>
        <item x="941"/>
        <item x="942"/>
        <item x="943"/>
        <item x="944"/>
        <item x="945"/>
        <item x="946"/>
        <item x="947"/>
        <item x="948"/>
        <item x="94"/>
        <item x="949"/>
        <item x="950"/>
        <item x="951"/>
        <item x="952"/>
        <item x="953"/>
        <item x="954"/>
        <item x="955"/>
        <item x="956"/>
        <item x="957"/>
        <item x="958"/>
        <item x="95"/>
        <item x="959"/>
        <item x="960"/>
        <item x="961"/>
        <item x="962"/>
        <item x="963"/>
        <item x="964"/>
        <item x="965"/>
        <item x="966"/>
        <item x="967"/>
        <item x="968"/>
        <item x="96"/>
        <item x="969"/>
        <item x="970"/>
        <item x="971"/>
        <item x="972"/>
        <item x="973"/>
        <item x="974"/>
        <item x="975"/>
        <item x="976"/>
        <item x="977"/>
        <item x="978"/>
        <item x="97"/>
        <item x="979"/>
        <item x="980"/>
        <item x="981"/>
        <item x="982"/>
        <item x="983"/>
        <item x="984"/>
        <item x="985"/>
        <item x="986"/>
        <item x="987"/>
        <item x="988"/>
        <item x="98"/>
        <item x="989"/>
        <item x="990"/>
        <item x="991"/>
        <item x="992"/>
        <item x="993"/>
        <item x="994"/>
        <item x="995"/>
        <item x="996"/>
        <item x="997"/>
        <item x="998"/>
        <item t="default"/>
      </items>
    </pivotField>
    <pivotField axis="axisRow" showAll="0">
      <items count="7">
        <item x="0"/>
        <item x="5"/>
        <item x="3"/>
        <item x="2"/>
        <item x="1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0"/>
    <field x="1"/>
  </rowFields>
  <rowItems count="2931">
    <i>
      <x/>
    </i>
    <i r="1">
      <x/>
    </i>
    <i>
      <x v="1"/>
    </i>
    <i r="1">
      <x v="3"/>
    </i>
    <i>
      <x v="2"/>
    </i>
    <i r="1">
      <x v="4"/>
    </i>
    <i>
      <x v="3"/>
    </i>
    <i r="1">
      <x v="3"/>
    </i>
    <i>
      <x v="4"/>
    </i>
    <i r="1">
      <x v="1"/>
    </i>
    <i>
      <x v="5"/>
    </i>
    <i r="1">
      <x v="5"/>
    </i>
    <i>
      <x v="6"/>
    </i>
    <i r="1">
      <x v="4"/>
    </i>
    <i>
      <x v="7"/>
    </i>
    <i r="1">
      <x/>
    </i>
    <i>
      <x v="8"/>
    </i>
    <i r="1">
      <x v="2"/>
    </i>
    <i>
      <x v="9"/>
    </i>
    <i r="1">
      <x v="3"/>
    </i>
    <i>
      <x v="10"/>
    </i>
    <i r="1">
      <x v="4"/>
    </i>
    <i>
      <x v="11"/>
    </i>
    <i r="1">
      <x/>
    </i>
    <i>
      <x v="12"/>
    </i>
    <i r="1">
      <x v="4"/>
    </i>
    <i>
      <x v="13"/>
    </i>
    <i r="1">
      <x/>
    </i>
    <i>
      <x v="14"/>
    </i>
    <i r="1">
      <x/>
    </i>
    <i>
      <x v="15"/>
    </i>
    <i r="1">
      <x v="5"/>
    </i>
    <i>
      <x v="16"/>
    </i>
    <i r="1">
      <x v="1"/>
    </i>
    <i>
      <x v="17"/>
    </i>
    <i r="1">
      <x v="4"/>
    </i>
    <i>
      <x v="18"/>
    </i>
    <i r="1">
      <x v="4"/>
    </i>
    <i>
      <x v="19"/>
    </i>
    <i r="1">
      <x v="4"/>
    </i>
    <i>
      <x v="20"/>
    </i>
    <i r="1">
      <x v="1"/>
    </i>
    <i>
      <x v="21"/>
    </i>
    <i r="1">
      <x v="3"/>
    </i>
    <i>
      <x v="22"/>
    </i>
    <i r="1">
      <x/>
    </i>
    <i>
      <x v="23"/>
    </i>
    <i r="1">
      <x v="5"/>
    </i>
    <i>
      <x v="24"/>
    </i>
    <i r="1">
      <x v="2"/>
    </i>
    <i>
      <x v="25"/>
    </i>
    <i r="1">
      <x v="4"/>
    </i>
    <i>
      <x v="26"/>
    </i>
    <i r="1">
      <x v="1"/>
    </i>
    <i>
      <x v="27"/>
    </i>
    <i r="1">
      <x v="3"/>
    </i>
    <i>
      <x v="28"/>
    </i>
    <i r="1">
      <x/>
    </i>
    <i>
      <x v="29"/>
    </i>
    <i r="1">
      <x v="1"/>
    </i>
    <i>
      <x v="30"/>
    </i>
    <i r="1">
      <x v="5"/>
    </i>
    <i>
      <x v="31"/>
    </i>
    <i r="1">
      <x v="5"/>
    </i>
    <i>
      <x v="32"/>
    </i>
    <i r="1">
      <x/>
    </i>
    <i>
      <x v="33"/>
    </i>
    <i r="1">
      <x v="4"/>
    </i>
    <i>
      <x v="34"/>
    </i>
    <i r="1">
      <x v="5"/>
    </i>
    <i>
      <x v="35"/>
    </i>
    <i r="1">
      <x v="3"/>
    </i>
    <i>
      <x v="36"/>
    </i>
    <i r="1">
      <x v="3"/>
    </i>
    <i>
      <x v="37"/>
    </i>
    <i r="1">
      <x v="1"/>
    </i>
    <i>
      <x v="38"/>
    </i>
    <i r="1">
      <x v="3"/>
    </i>
    <i>
      <x v="39"/>
    </i>
    <i r="1">
      <x v="4"/>
    </i>
    <i>
      <x v="40"/>
    </i>
    <i r="1">
      <x v="3"/>
    </i>
    <i>
      <x v="41"/>
    </i>
    <i r="1">
      <x v="3"/>
    </i>
    <i>
      <x v="42"/>
    </i>
    <i r="1">
      <x v="2"/>
    </i>
    <i>
      <x v="43"/>
    </i>
    <i r="1">
      <x v="3"/>
    </i>
    <i>
      <x v="44"/>
    </i>
    <i r="1">
      <x/>
    </i>
    <i>
      <x v="45"/>
    </i>
    <i r="1">
      <x v="1"/>
    </i>
    <i>
      <x v="46"/>
    </i>
    <i r="1">
      <x v="3"/>
    </i>
    <i>
      <x v="47"/>
    </i>
    <i r="1">
      <x v="2"/>
    </i>
    <i>
      <x v="48"/>
    </i>
    <i r="1">
      <x v="1"/>
    </i>
    <i>
      <x v="49"/>
    </i>
    <i r="1">
      <x v="1"/>
    </i>
    <i>
      <x v="50"/>
    </i>
    <i r="1">
      <x v="4"/>
    </i>
    <i>
      <x v="51"/>
    </i>
    <i r="1">
      <x v="4"/>
    </i>
    <i>
      <x v="52"/>
    </i>
    <i r="1">
      <x v="2"/>
    </i>
    <i>
      <x v="53"/>
    </i>
    <i r="1">
      <x v="5"/>
    </i>
    <i>
      <x v="54"/>
    </i>
    <i r="1">
      <x v="4"/>
    </i>
    <i>
      <x v="55"/>
    </i>
    <i r="1">
      <x v="4"/>
    </i>
    <i>
      <x v="56"/>
    </i>
    <i r="1">
      <x v="4"/>
    </i>
    <i>
      <x v="57"/>
    </i>
    <i r="1">
      <x v="3"/>
    </i>
    <i>
      <x v="58"/>
    </i>
    <i r="1">
      <x v="1"/>
    </i>
    <i>
      <x v="59"/>
    </i>
    <i r="1">
      <x v="2"/>
    </i>
    <i>
      <x v="60"/>
    </i>
    <i r="1">
      <x v="1"/>
    </i>
    <i>
      <x v="61"/>
    </i>
    <i r="1">
      <x/>
    </i>
    <i>
      <x v="62"/>
    </i>
    <i r="1">
      <x v="1"/>
    </i>
    <i>
      <x v="63"/>
    </i>
    <i r="1">
      <x/>
    </i>
    <i>
      <x v="64"/>
    </i>
    <i r="1">
      <x v="3"/>
    </i>
    <i>
      <x v="65"/>
    </i>
    <i r="1">
      <x v="3"/>
    </i>
    <i>
      <x v="66"/>
    </i>
    <i r="1">
      <x/>
    </i>
    <i>
      <x v="67"/>
    </i>
    <i r="1">
      <x/>
    </i>
    <i>
      <x v="68"/>
    </i>
    <i r="1">
      <x v="4"/>
    </i>
    <i>
      <x v="69"/>
    </i>
    <i r="1">
      <x v="1"/>
    </i>
    <i>
      <x v="70"/>
    </i>
    <i r="1">
      <x/>
    </i>
    <i>
      <x v="71"/>
    </i>
    <i r="1">
      <x v="2"/>
    </i>
    <i>
      <x v="72"/>
    </i>
    <i r="1">
      <x v="3"/>
    </i>
    <i>
      <x v="73"/>
    </i>
    <i r="1">
      <x v="3"/>
    </i>
    <i>
      <x v="74"/>
    </i>
    <i r="1">
      <x v="5"/>
    </i>
    <i>
      <x v="75"/>
    </i>
    <i r="1">
      <x/>
    </i>
    <i>
      <x v="76"/>
    </i>
    <i r="1">
      <x v="4"/>
    </i>
    <i>
      <x v="77"/>
    </i>
    <i r="1">
      <x v="4"/>
    </i>
    <i>
      <x v="78"/>
    </i>
    <i r="1">
      <x/>
    </i>
    <i>
      <x v="79"/>
    </i>
    <i r="1">
      <x v="2"/>
    </i>
    <i>
      <x v="80"/>
    </i>
    <i r="1">
      <x v="2"/>
    </i>
    <i>
      <x v="81"/>
    </i>
    <i r="1">
      <x v="4"/>
    </i>
    <i>
      <x v="82"/>
    </i>
    <i r="1">
      <x v="5"/>
    </i>
    <i>
      <x v="83"/>
    </i>
    <i r="1">
      <x/>
    </i>
    <i>
      <x v="84"/>
    </i>
    <i r="1">
      <x v="2"/>
    </i>
    <i>
      <x v="85"/>
    </i>
    <i r="1">
      <x v="2"/>
    </i>
    <i>
      <x v="86"/>
    </i>
    <i r="1">
      <x v="1"/>
    </i>
    <i>
      <x v="87"/>
    </i>
    <i r="1">
      <x v="2"/>
    </i>
    <i>
      <x v="88"/>
    </i>
    <i r="1">
      <x v="4"/>
    </i>
    <i>
      <x v="89"/>
    </i>
    <i r="1">
      <x v="4"/>
    </i>
    <i>
      <x v="90"/>
    </i>
    <i r="1">
      <x v="2"/>
    </i>
    <i>
      <x v="91"/>
    </i>
    <i r="1">
      <x/>
    </i>
    <i>
      <x v="92"/>
    </i>
    <i r="1">
      <x/>
    </i>
    <i>
      <x v="93"/>
    </i>
    <i r="1">
      <x v="2"/>
    </i>
    <i>
      <x v="94"/>
    </i>
    <i r="1">
      <x v="5"/>
    </i>
    <i>
      <x v="95"/>
    </i>
    <i r="1">
      <x v="3"/>
    </i>
    <i>
      <x v="96"/>
    </i>
    <i r="1">
      <x v="1"/>
    </i>
    <i>
      <x v="97"/>
    </i>
    <i r="1">
      <x v="3"/>
    </i>
    <i>
      <x v="98"/>
    </i>
    <i r="1">
      <x v="2"/>
    </i>
    <i>
      <x v="99"/>
    </i>
    <i r="1">
      <x v="2"/>
    </i>
    <i>
      <x v="100"/>
    </i>
    <i r="1">
      <x v="3"/>
    </i>
    <i>
      <x v="101"/>
    </i>
    <i r="1">
      <x v="4"/>
    </i>
    <i>
      <x v="102"/>
    </i>
    <i r="1">
      <x v="1"/>
    </i>
    <i>
      <x v="103"/>
    </i>
    <i r="1">
      <x v="3"/>
    </i>
    <i>
      <x v="104"/>
    </i>
    <i r="1">
      <x/>
    </i>
    <i>
      <x v="105"/>
    </i>
    <i r="1">
      <x v="4"/>
    </i>
    <i>
      <x v="106"/>
    </i>
    <i r="1">
      <x v="5"/>
    </i>
    <i>
      <x v="107"/>
    </i>
    <i r="1">
      <x/>
    </i>
    <i>
      <x v="108"/>
    </i>
    <i r="1">
      <x v="4"/>
    </i>
    <i>
      <x v="109"/>
    </i>
    <i r="1">
      <x v="5"/>
    </i>
    <i>
      <x v="110"/>
    </i>
    <i r="1">
      <x v="5"/>
    </i>
    <i>
      <x v="111"/>
    </i>
    <i r="1">
      <x v="5"/>
    </i>
    <i>
      <x v="112"/>
    </i>
    <i r="1">
      <x v="5"/>
    </i>
    <i>
      <x v="113"/>
    </i>
    <i r="1">
      <x v="3"/>
    </i>
    <i>
      <x v="114"/>
    </i>
    <i r="1">
      <x v="2"/>
    </i>
    <i>
      <x v="115"/>
    </i>
    <i r="1">
      <x v="5"/>
    </i>
    <i>
      <x v="116"/>
    </i>
    <i r="1">
      <x v="1"/>
    </i>
    <i>
      <x v="117"/>
    </i>
    <i r="1">
      <x v="3"/>
    </i>
    <i>
      <x v="118"/>
    </i>
    <i r="1">
      <x v="1"/>
    </i>
    <i>
      <x v="119"/>
    </i>
    <i r="1">
      <x v="3"/>
    </i>
    <i>
      <x v="120"/>
    </i>
    <i r="1">
      <x/>
    </i>
    <i>
      <x v="121"/>
    </i>
    <i r="1">
      <x/>
    </i>
    <i>
      <x v="122"/>
    </i>
    <i r="1">
      <x v="3"/>
    </i>
    <i>
      <x v="123"/>
    </i>
    <i r="1">
      <x v="1"/>
    </i>
    <i>
      <x v="124"/>
    </i>
    <i r="1">
      <x v="3"/>
    </i>
    <i>
      <x v="125"/>
    </i>
    <i r="1">
      <x v="3"/>
    </i>
    <i>
      <x v="126"/>
    </i>
    <i r="1">
      <x v="5"/>
    </i>
    <i>
      <x v="127"/>
    </i>
    <i r="1">
      <x v="2"/>
    </i>
    <i>
      <x v="128"/>
    </i>
    <i r="1">
      <x/>
    </i>
    <i>
      <x v="129"/>
    </i>
    <i r="1">
      <x v="2"/>
    </i>
    <i>
      <x v="130"/>
    </i>
    <i r="1">
      <x v="5"/>
    </i>
    <i>
      <x v="131"/>
    </i>
    <i r="1">
      <x v="5"/>
    </i>
    <i>
      <x v="132"/>
    </i>
    <i r="1">
      <x/>
    </i>
    <i>
      <x v="133"/>
    </i>
    <i r="1">
      <x/>
    </i>
    <i>
      <x v="134"/>
    </i>
    <i r="1">
      <x v="5"/>
    </i>
    <i>
      <x v="135"/>
    </i>
    <i r="1">
      <x/>
    </i>
    <i>
      <x v="136"/>
    </i>
    <i r="1">
      <x v="4"/>
    </i>
    <i>
      <x v="137"/>
    </i>
    <i r="1">
      <x v="2"/>
    </i>
    <i>
      <x v="138"/>
    </i>
    <i r="1">
      <x v="2"/>
    </i>
    <i>
      <x v="139"/>
    </i>
    <i r="1">
      <x v="4"/>
    </i>
    <i>
      <x v="140"/>
    </i>
    <i r="1">
      <x v="1"/>
    </i>
    <i>
      <x v="141"/>
    </i>
    <i r="1">
      <x v="2"/>
    </i>
    <i>
      <x v="142"/>
    </i>
    <i r="1">
      <x v="3"/>
    </i>
    <i>
      <x v="143"/>
    </i>
    <i r="1">
      <x v="5"/>
    </i>
    <i>
      <x v="144"/>
    </i>
    <i r="1">
      <x v="5"/>
    </i>
    <i>
      <x v="145"/>
    </i>
    <i r="1">
      <x v="4"/>
    </i>
    <i>
      <x v="146"/>
    </i>
    <i r="1">
      <x v="5"/>
    </i>
    <i>
      <x v="147"/>
    </i>
    <i r="1">
      <x v="2"/>
    </i>
    <i>
      <x v="148"/>
    </i>
    <i r="1">
      <x v="1"/>
    </i>
    <i>
      <x v="149"/>
    </i>
    <i r="1">
      <x v="2"/>
    </i>
    <i>
      <x v="150"/>
    </i>
    <i r="1">
      <x v="5"/>
    </i>
    <i>
      <x v="151"/>
    </i>
    <i r="1">
      <x/>
    </i>
    <i>
      <x v="152"/>
    </i>
    <i r="1">
      <x v="3"/>
    </i>
    <i>
      <x v="153"/>
    </i>
    <i r="1">
      <x v="4"/>
    </i>
    <i>
      <x v="154"/>
    </i>
    <i r="1">
      <x/>
    </i>
    <i>
      <x v="155"/>
    </i>
    <i r="1">
      <x v="1"/>
    </i>
    <i>
      <x v="156"/>
    </i>
    <i r="1">
      <x/>
    </i>
    <i>
      <x v="157"/>
    </i>
    <i r="1">
      <x v="1"/>
    </i>
    <i>
      <x v="158"/>
    </i>
    <i r="1">
      <x/>
    </i>
    <i>
      <x v="159"/>
    </i>
    <i r="1">
      <x v="1"/>
    </i>
    <i>
      <x v="160"/>
    </i>
    <i r="1">
      <x/>
    </i>
    <i>
      <x v="161"/>
    </i>
    <i r="1">
      <x v="4"/>
    </i>
    <i>
      <x v="162"/>
    </i>
    <i r="1">
      <x v="5"/>
    </i>
    <i>
      <x v="163"/>
    </i>
    <i r="1">
      <x v="2"/>
    </i>
    <i>
      <x v="164"/>
    </i>
    <i r="1">
      <x/>
    </i>
    <i>
      <x v="165"/>
    </i>
    <i r="1">
      <x v="4"/>
    </i>
    <i>
      <x v="166"/>
    </i>
    <i r="1">
      <x v="2"/>
    </i>
    <i>
      <x v="167"/>
    </i>
    <i r="1">
      <x v="2"/>
    </i>
    <i>
      <x v="168"/>
    </i>
    <i r="1">
      <x v="5"/>
    </i>
    <i>
      <x v="169"/>
    </i>
    <i r="1">
      <x/>
    </i>
    <i>
      <x v="170"/>
    </i>
    <i r="1">
      <x v="4"/>
    </i>
    <i>
      <x v="171"/>
    </i>
    <i r="1">
      <x v="5"/>
    </i>
    <i>
      <x v="172"/>
    </i>
    <i r="1">
      <x/>
    </i>
    <i>
      <x v="173"/>
    </i>
    <i r="1">
      <x v="1"/>
    </i>
    <i>
      <x v="174"/>
    </i>
    <i r="1">
      <x v="2"/>
    </i>
    <i>
      <x v="175"/>
    </i>
    <i r="1">
      <x/>
    </i>
    <i>
      <x v="176"/>
    </i>
    <i r="1">
      <x v="2"/>
    </i>
    <i>
      <x v="177"/>
    </i>
    <i r="1">
      <x v="4"/>
    </i>
    <i>
      <x v="178"/>
    </i>
    <i r="1">
      <x v="3"/>
    </i>
    <i>
      <x v="179"/>
    </i>
    <i r="1">
      <x v="2"/>
    </i>
    <i>
      <x v="180"/>
    </i>
    <i r="1">
      <x/>
    </i>
    <i>
      <x v="181"/>
    </i>
    <i r="1">
      <x v="5"/>
    </i>
    <i>
      <x v="182"/>
    </i>
    <i r="1">
      <x/>
    </i>
    <i>
      <x v="183"/>
    </i>
    <i r="1">
      <x v="2"/>
    </i>
    <i>
      <x v="184"/>
    </i>
    <i r="1">
      <x v="4"/>
    </i>
    <i>
      <x v="185"/>
    </i>
    <i r="1">
      <x v="1"/>
    </i>
    <i>
      <x v="186"/>
    </i>
    <i r="1">
      <x v="5"/>
    </i>
    <i>
      <x v="187"/>
    </i>
    <i r="1">
      <x v="4"/>
    </i>
    <i>
      <x v="188"/>
    </i>
    <i r="1">
      <x/>
    </i>
    <i>
      <x v="189"/>
    </i>
    <i r="1">
      <x v="1"/>
    </i>
    <i>
      <x v="190"/>
    </i>
    <i r="1">
      <x v="2"/>
    </i>
    <i>
      <x v="191"/>
    </i>
    <i r="1">
      <x v="4"/>
    </i>
    <i>
      <x v="192"/>
    </i>
    <i r="1">
      <x v="3"/>
    </i>
    <i>
      <x v="193"/>
    </i>
    <i r="1">
      <x v="5"/>
    </i>
    <i>
      <x v="194"/>
    </i>
    <i r="1">
      <x v="2"/>
    </i>
    <i>
      <x v="195"/>
    </i>
    <i r="1">
      <x v="4"/>
    </i>
    <i>
      <x v="196"/>
    </i>
    <i r="1">
      <x v="4"/>
    </i>
    <i>
      <x v="197"/>
    </i>
    <i r="1">
      <x v="3"/>
    </i>
    <i>
      <x v="198"/>
    </i>
    <i r="1">
      <x/>
    </i>
    <i>
      <x v="199"/>
    </i>
    <i r="1">
      <x v="5"/>
    </i>
    <i>
      <x v="200"/>
    </i>
    <i r="1">
      <x v="5"/>
    </i>
    <i>
      <x v="201"/>
    </i>
    <i r="1">
      <x v="2"/>
    </i>
    <i>
      <x v="202"/>
    </i>
    <i r="1">
      <x v="2"/>
    </i>
    <i>
      <x v="203"/>
    </i>
    <i r="1">
      <x v="4"/>
    </i>
    <i>
      <x v="204"/>
    </i>
    <i r="1">
      <x v="1"/>
    </i>
    <i>
      <x v="205"/>
    </i>
    <i r="1">
      <x v="4"/>
    </i>
    <i>
      <x v="206"/>
    </i>
    <i r="1">
      <x v="2"/>
    </i>
    <i>
      <x v="207"/>
    </i>
    <i r="1">
      <x v="4"/>
    </i>
    <i>
      <x v="208"/>
    </i>
    <i r="1">
      <x v="3"/>
    </i>
    <i>
      <x v="209"/>
    </i>
    <i r="1">
      <x v="4"/>
    </i>
    <i>
      <x v="210"/>
    </i>
    <i r="1">
      <x v="4"/>
    </i>
    <i>
      <x v="211"/>
    </i>
    <i r="1">
      <x v="1"/>
    </i>
    <i>
      <x v="212"/>
    </i>
    <i r="1">
      <x v="5"/>
    </i>
    <i>
      <x v="213"/>
    </i>
    <i r="1">
      <x v="3"/>
    </i>
    <i>
      <x v="214"/>
    </i>
    <i r="1">
      <x v="3"/>
    </i>
    <i>
      <x v="215"/>
    </i>
    <i r="1">
      <x v="4"/>
    </i>
    <i>
      <x v="216"/>
    </i>
    <i r="1">
      <x v="5"/>
    </i>
    <i>
      <x v="217"/>
    </i>
    <i r="1">
      <x v="1"/>
    </i>
    <i>
      <x v="218"/>
    </i>
    <i r="1">
      <x v="4"/>
    </i>
    <i>
      <x v="219"/>
    </i>
    <i r="1">
      <x v="4"/>
    </i>
    <i>
      <x v="220"/>
    </i>
    <i r="1">
      <x v="2"/>
    </i>
    <i>
      <x v="221"/>
    </i>
    <i r="1">
      <x v="2"/>
    </i>
    <i>
      <x v="222"/>
    </i>
    <i r="1">
      <x v="5"/>
    </i>
    <i>
      <x v="223"/>
    </i>
    <i r="1">
      <x v="5"/>
    </i>
    <i>
      <x v="224"/>
    </i>
    <i r="1">
      <x v="1"/>
    </i>
    <i>
      <x v="225"/>
    </i>
    <i r="1">
      <x v="1"/>
    </i>
    <i>
      <x v="226"/>
    </i>
    <i r="1">
      <x/>
    </i>
    <i>
      <x v="227"/>
    </i>
    <i r="1">
      <x v="2"/>
    </i>
    <i>
      <x v="228"/>
    </i>
    <i r="1">
      <x/>
    </i>
    <i>
      <x v="229"/>
    </i>
    <i r="1">
      <x v="3"/>
    </i>
    <i>
      <x v="230"/>
    </i>
    <i r="1">
      <x v="2"/>
    </i>
    <i>
      <x v="231"/>
    </i>
    <i r="1">
      <x v="2"/>
    </i>
    <i>
      <x v="232"/>
    </i>
    <i r="1">
      <x v="1"/>
    </i>
    <i>
      <x v="233"/>
    </i>
    <i r="1">
      <x v="5"/>
    </i>
    <i>
      <x v="234"/>
    </i>
    <i r="1">
      <x/>
    </i>
    <i>
      <x v="235"/>
    </i>
    <i r="1">
      <x/>
    </i>
    <i>
      <x v="236"/>
    </i>
    <i r="1">
      <x v="2"/>
    </i>
    <i>
      <x v="237"/>
    </i>
    <i r="1">
      <x v="2"/>
    </i>
    <i>
      <x v="238"/>
    </i>
    <i r="1">
      <x v="1"/>
    </i>
    <i>
      <x v="239"/>
    </i>
    <i r="1">
      <x v="1"/>
    </i>
    <i>
      <x v="240"/>
    </i>
    <i r="1">
      <x v="5"/>
    </i>
    <i>
      <x v="241"/>
    </i>
    <i r="1">
      <x/>
    </i>
    <i>
      <x v="242"/>
    </i>
    <i r="1">
      <x v="3"/>
    </i>
    <i>
      <x v="243"/>
    </i>
    <i r="1">
      <x v="5"/>
    </i>
    <i>
      <x v="244"/>
    </i>
    <i r="1">
      <x v="3"/>
    </i>
    <i>
      <x v="245"/>
    </i>
    <i r="1">
      <x v="4"/>
    </i>
    <i>
      <x v="246"/>
    </i>
    <i r="1">
      <x v="5"/>
    </i>
    <i>
      <x v="247"/>
    </i>
    <i r="1">
      <x v="2"/>
    </i>
    <i>
      <x v="248"/>
    </i>
    <i r="1">
      <x/>
    </i>
    <i>
      <x v="249"/>
    </i>
    <i r="1">
      <x v="5"/>
    </i>
    <i>
      <x v="250"/>
    </i>
    <i r="1">
      <x v="2"/>
    </i>
    <i>
      <x v="251"/>
    </i>
    <i r="1">
      <x/>
    </i>
    <i>
      <x v="252"/>
    </i>
    <i r="1">
      <x/>
    </i>
    <i>
      <x v="253"/>
    </i>
    <i r="1">
      <x/>
    </i>
    <i>
      <x v="254"/>
    </i>
    <i r="1">
      <x v="2"/>
    </i>
    <i>
      <x v="255"/>
    </i>
    <i r="1">
      <x v="5"/>
    </i>
    <i>
      <x v="256"/>
    </i>
    <i r="1">
      <x v="1"/>
    </i>
    <i>
      <x v="257"/>
    </i>
    <i r="1">
      <x v="1"/>
    </i>
    <i>
      <x v="258"/>
    </i>
    <i r="1">
      <x v="2"/>
    </i>
    <i>
      <x v="259"/>
    </i>
    <i r="1">
      <x/>
    </i>
    <i>
      <x v="260"/>
    </i>
    <i r="1">
      <x v="5"/>
    </i>
    <i>
      <x v="261"/>
    </i>
    <i r="1">
      <x v="4"/>
    </i>
    <i>
      <x v="262"/>
    </i>
    <i r="1">
      <x v="3"/>
    </i>
    <i>
      <x v="263"/>
    </i>
    <i r="1">
      <x/>
    </i>
    <i>
      <x v="264"/>
    </i>
    <i r="1">
      <x v="4"/>
    </i>
    <i>
      <x v="265"/>
    </i>
    <i r="1">
      <x v="1"/>
    </i>
    <i>
      <x v="266"/>
    </i>
    <i r="1">
      <x/>
    </i>
    <i>
      <x v="267"/>
    </i>
    <i r="1">
      <x v="4"/>
    </i>
    <i>
      <x v="268"/>
    </i>
    <i r="1">
      <x v="3"/>
    </i>
    <i>
      <x v="269"/>
    </i>
    <i r="1">
      <x/>
    </i>
    <i>
      <x v="270"/>
    </i>
    <i r="1">
      <x v="2"/>
    </i>
    <i>
      <x v="271"/>
    </i>
    <i r="1">
      <x v="5"/>
    </i>
    <i>
      <x v="272"/>
    </i>
    <i r="1">
      <x v="4"/>
    </i>
    <i>
      <x v="273"/>
    </i>
    <i r="1">
      <x v="5"/>
    </i>
    <i>
      <x v="274"/>
    </i>
    <i r="1">
      <x v="2"/>
    </i>
    <i>
      <x v="275"/>
    </i>
    <i r="1">
      <x v="2"/>
    </i>
    <i>
      <x v="276"/>
    </i>
    <i r="1">
      <x v="5"/>
    </i>
    <i>
      <x v="277"/>
    </i>
    <i r="1">
      <x v="4"/>
    </i>
    <i>
      <x v="278"/>
    </i>
    <i r="1">
      <x v="5"/>
    </i>
    <i>
      <x v="279"/>
    </i>
    <i r="1">
      <x v="3"/>
    </i>
    <i>
      <x v="280"/>
    </i>
    <i r="1">
      <x v="5"/>
    </i>
    <i>
      <x v="281"/>
    </i>
    <i r="1">
      <x v="3"/>
    </i>
    <i>
      <x v="282"/>
    </i>
    <i r="1">
      <x v="4"/>
    </i>
    <i>
      <x v="283"/>
    </i>
    <i r="1">
      <x v="3"/>
    </i>
    <i>
      <x v="284"/>
    </i>
    <i r="1">
      <x/>
    </i>
    <i>
      <x v="285"/>
    </i>
    <i r="1">
      <x v="5"/>
    </i>
    <i>
      <x v="286"/>
    </i>
    <i r="1">
      <x/>
    </i>
    <i>
      <x v="287"/>
    </i>
    <i r="1">
      <x v="4"/>
    </i>
    <i>
      <x v="288"/>
    </i>
    <i r="1">
      <x v="5"/>
    </i>
    <i>
      <x v="289"/>
    </i>
    <i r="1">
      <x/>
    </i>
    <i>
      <x v="290"/>
    </i>
    <i r="1">
      <x v="2"/>
    </i>
    <i>
      <x v="291"/>
    </i>
    <i r="1">
      <x v="1"/>
    </i>
    <i>
      <x v="292"/>
    </i>
    <i r="1">
      <x v="2"/>
    </i>
    <i>
      <x v="293"/>
    </i>
    <i r="1">
      <x v="5"/>
    </i>
    <i>
      <x v="294"/>
    </i>
    <i r="1">
      <x v="2"/>
    </i>
    <i>
      <x v="295"/>
    </i>
    <i r="1">
      <x v="3"/>
    </i>
    <i>
      <x v="296"/>
    </i>
    <i r="1">
      <x/>
    </i>
    <i>
      <x v="297"/>
    </i>
    <i r="1">
      <x v="3"/>
    </i>
    <i>
      <x v="298"/>
    </i>
    <i r="1">
      <x v="5"/>
    </i>
    <i>
      <x v="299"/>
    </i>
    <i r="1">
      <x v="2"/>
    </i>
    <i>
      <x v="300"/>
    </i>
    <i r="1">
      <x v="2"/>
    </i>
    <i>
      <x v="301"/>
    </i>
    <i r="1">
      <x v="4"/>
    </i>
    <i>
      <x v="302"/>
    </i>
    <i r="1">
      <x/>
    </i>
    <i>
      <x v="303"/>
    </i>
    <i r="1">
      <x v="5"/>
    </i>
    <i>
      <x v="304"/>
    </i>
    <i r="1">
      <x v="1"/>
    </i>
    <i>
      <x v="305"/>
    </i>
    <i r="1">
      <x v="1"/>
    </i>
    <i>
      <x v="306"/>
    </i>
    <i r="1">
      <x/>
    </i>
    <i>
      <x v="307"/>
    </i>
    <i r="1">
      <x v="5"/>
    </i>
    <i>
      <x v="308"/>
    </i>
    <i r="1">
      <x/>
    </i>
    <i>
      <x v="309"/>
    </i>
    <i r="1">
      <x v="5"/>
    </i>
    <i>
      <x v="310"/>
    </i>
    <i r="1">
      <x v="3"/>
    </i>
    <i>
      <x v="311"/>
    </i>
    <i r="1">
      <x/>
    </i>
    <i>
      <x v="312"/>
    </i>
    <i r="1">
      <x v="2"/>
    </i>
    <i>
      <x v="313"/>
    </i>
    <i r="1">
      <x v="5"/>
    </i>
    <i>
      <x v="314"/>
    </i>
    <i r="1">
      <x v="1"/>
    </i>
    <i>
      <x v="315"/>
    </i>
    <i r="1">
      <x v="5"/>
    </i>
    <i>
      <x v="316"/>
    </i>
    <i r="1">
      <x v="5"/>
    </i>
    <i>
      <x v="317"/>
    </i>
    <i r="1">
      <x/>
    </i>
    <i>
      <x v="318"/>
    </i>
    <i r="1">
      <x v="3"/>
    </i>
    <i>
      <x v="319"/>
    </i>
    <i r="1">
      <x v="3"/>
    </i>
    <i>
      <x v="320"/>
    </i>
    <i r="1">
      <x v="3"/>
    </i>
    <i>
      <x v="321"/>
    </i>
    <i r="1">
      <x v="3"/>
    </i>
    <i>
      <x v="322"/>
    </i>
    <i r="1">
      <x v="4"/>
    </i>
    <i>
      <x v="323"/>
    </i>
    <i r="1">
      <x v="4"/>
    </i>
    <i>
      <x v="324"/>
    </i>
    <i r="1">
      <x/>
    </i>
    <i>
      <x v="325"/>
    </i>
    <i r="1">
      <x v="2"/>
    </i>
    <i>
      <x v="326"/>
    </i>
    <i r="1">
      <x/>
    </i>
    <i>
      <x v="327"/>
    </i>
    <i r="1">
      <x v="4"/>
    </i>
    <i>
      <x v="328"/>
    </i>
    <i r="1">
      <x v="3"/>
    </i>
    <i>
      <x v="329"/>
    </i>
    <i r="1">
      <x v="4"/>
    </i>
    <i>
      <x v="330"/>
    </i>
    <i r="1">
      <x v="1"/>
    </i>
    <i>
      <x v="331"/>
    </i>
    <i r="1">
      <x v="1"/>
    </i>
    <i>
      <x v="332"/>
    </i>
    <i r="1">
      <x/>
    </i>
    <i>
      <x v="333"/>
    </i>
    <i r="1">
      <x/>
    </i>
    <i>
      <x v="334"/>
    </i>
    <i r="1">
      <x v="3"/>
    </i>
    <i>
      <x v="335"/>
    </i>
    <i r="1">
      <x v="1"/>
    </i>
    <i>
      <x v="336"/>
    </i>
    <i r="1">
      <x v="2"/>
    </i>
    <i>
      <x v="337"/>
    </i>
    <i r="1">
      <x v="2"/>
    </i>
    <i>
      <x v="338"/>
    </i>
    <i r="1">
      <x v="1"/>
    </i>
    <i>
      <x v="339"/>
    </i>
    <i r="1">
      <x v="3"/>
    </i>
    <i>
      <x v="340"/>
    </i>
    <i r="1">
      <x v="4"/>
    </i>
    <i>
      <x v="341"/>
    </i>
    <i r="1">
      <x v="2"/>
    </i>
    <i>
      <x v="342"/>
    </i>
    <i r="1">
      <x v="5"/>
    </i>
    <i>
      <x v="343"/>
    </i>
    <i r="1">
      <x v="2"/>
    </i>
    <i>
      <x v="344"/>
    </i>
    <i r="1">
      <x v="3"/>
    </i>
    <i>
      <x v="345"/>
    </i>
    <i r="1">
      <x v="3"/>
    </i>
    <i>
      <x v="346"/>
    </i>
    <i r="1">
      <x v="3"/>
    </i>
    <i>
      <x v="347"/>
    </i>
    <i r="1">
      <x/>
    </i>
    <i>
      <x v="348"/>
    </i>
    <i r="1">
      <x v="4"/>
    </i>
    <i>
      <x v="349"/>
    </i>
    <i r="1">
      <x v="3"/>
    </i>
    <i>
      <x v="350"/>
    </i>
    <i r="1">
      <x v="2"/>
    </i>
    <i>
      <x v="351"/>
    </i>
    <i r="1">
      <x v="2"/>
    </i>
    <i>
      <x v="352"/>
    </i>
    <i r="1">
      <x v="1"/>
    </i>
    <i>
      <x v="353"/>
    </i>
    <i r="1">
      <x v="3"/>
    </i>
    <i>
      <x v="354"/>
    </i>
    <i r="1">
      <x v="5"/>
    </i>
    <i>
      <x v="355"/>
    </i>
    <i r="1">
      <x/>
    </i>
    <i>
      <x v="356"/>
    </i>
    <i r="1">
      <x v="4"/>
    </i>
    <i>
      <x v="357"/>
    </i>
    <i r="1">
      <x v="5"/>
    </i>
    <i>
      <x v="358"/>
    </i>
    <i r="1">
      <x v="5"/>
    </i>
    <i>
      <x v="359"/>
    </i>
    <i r="1">
      <x/>
    </i>
    <i>
      <x v="360"/>
    </i>
    <i r="1">
      <x v="2"/>
    </i>
    <i>
      <x v="361"/>
    </i>
    <i r="1">
      <x v="5"/>
    </i>
    <i>
      <x v="362"/>
    </i>
    <i r="1">
      <x/>
    </i>
    <i>
      <x v="363"/>
    </i>
    <i r="1">
      <x v="2"/>
    </i>
    <i>
      <x v="364"/>
    </i>
    <i r="1">
      <x v="2"/>
    </i>
    <i>
      <x v="365"/>
    </i>
    <i r="1">
      <x v="2"/>
    </i>
    <i>
      <x v="366"/>
    </i>
    <i r="1">
      <x v="2"/>
    </i>
    <i>
      <x v="367"/>
    </i>
    <i r="1">
      <x v="2"/>
    </i>
    <i>
      <x v="368"/>
    </i>
    <i r="1">
      <x v="4"/>
    </i>
    <i>
      <x v="369"/>
    </i>
    <i r="1">
      <x v="1"/>
    </i>
    <i>
      <x v="370"/>
    </i>
    <i r="1">
      <x v="5"/>
    </i>
    <i>
      <x v="371"/>
    </i>
    <i r="1">
      <x/>
    </i>
    <i>
      <x v="372"/>
    </i>
    <i r="1">
      <x v="1"/>
    </i>
    <i>
      <x v="373"/>
    </i>
    <i r="1">
      <x v="1"/>
    </i>
    <i>
      <x v="374"/>
    </i>
    <i r="1">
      <x v="3"/>
    </i>
    <i>
      <x v="375"/>
    </i>
    <i r="1">
      <x v="3"/>
    </i>
    <i>
      <x v="376"/>
    </i>
    <i r="1">
      <x v="3"/>
    </i>
    <i>
      <x v="377"/>
    </i>
    <i r="1">
      <x v="4"/>
    </i>
    <i>
      <x v="378"/>
    </i>
    <i r="1">
      <x v="3"/>
    </i>
    <i>
      <x v="379"/>
    </i>
    <i r="1">
      <x v="1"/>
    </i>
    <i>
      <x v="380"/>
    </i>
    <i r="1">
      <x/>
    </i>
    <i>
      <x v="381"/>
    </i>
    <i r="1">
      <x v="1"/>
    </i>
    <i>
      <x v="382"/>
    </i>
    <i r="1">
      <x/>
    </i>
    <i>
      <x v="383"/>
    </i>
    <i r="1">
      <x v="5"/>
    </i>
    <i>
      <x v="384"/>
    </i>
    <i r="1">
      <x v="3"/>
    </i>
    <i>
      <x v="385"/>
    </i>
    <i r="1">
      <x v="4"/>
    </i>
    <i>
      <x v="386"/>
    </i>
    <i r="1">
      <x v="5"/>
    </i>
    <i>
      <x v="387"/>
    </i>
    <i r="1">
      <x v="4"/>
    </i>
    <i>
      <x v="388"/>
    </i>
    <i r="1">
      <x v="5"/>
    </i>
    <i>
      <x v="389"/>
    </i>
    <i r="1">
      <x v="1"/>
    </i>
    <i>
      <x v="390"/>
    </i>
    <i r="1">
      <x v="3"/>
    </i>
    <i>
      <x v="391"/>
    </i>
    <i r="1">
      <x/>
    </i>
    <i>
      <x v="392"/>
    </i>
    <i r="1">
      <x v="2"/>
    </i>
    <i>
      <x v="393"/>
    </i>
    <i r="1">
      <x/>
    </i>
    <i>
      <x v="394"/>
    </i>
    <i r="1">
      <x v="3"/>
    </i>
    <i>
      <x v="395"/>
    </i>
    <i r="1">
      <x v="2"/>
    </i>
    <i>
      <x v="396"/>
    </i>
    <i r="1">
      <x v="4"/>
    </i>
    <i>
      <x v="397"/>
    </i>
    <i r="1">
      <x v="1"/>
    </i>
    <i>
      <x v="398"/>
    </i>
    <i r="1">
      <x v="1"/>
    </i>
    <i>
      <x v="399"/>
    </i>
    <i r="1">
      <x v="4"/>
    </i>
    <i>
      <x v="400"/>
    </i>
    <i r="1">
      <x v="3"/>
    </i>
    <i>
      <x v="401"/>
    </i>
    <i r="1">
      <x v="5"/>
    </i>
    <i>
      <x v="402"/>
    </i>
    <i r="1">
      <x v="4"/>
    </i>
    <i>
      <x v="403"/>
    </i>
    <i r="1">
      <x v="5"/>
    </i>
    <i>
      <x v="404"/>
    </i>
    <i r="1">
      <x v="3"/>
    </i>
    <i>
      <x v="405"/>
    </i>
    <i r="1">
      <x v="2"/>
    </i>
    <i>
      <x v="406"/>
    </i>
    <i r="1">
      <x v="4"/>
    </i>
    <i>
      <x v="407"/>
    </i>
    <i r="1">
      <x v="3"/>
    </i>
    <i>
      <x v="408"/>
    </i>
    <i r="1">
      <x v="2"/>
    </i>
    <i>
      <x v="409"/>
    </i>
    <i r="1">
      <x v="4"/>
    </i>
    <i>
      <x v="410"/>
    </i>
    <i r="1">
      <x v="1"/>
    </i>
    <i>
      <x v="411"/>
    </i>
    <i r="1">
      <x v="4"/>
    </i>
    <i>
      <x v="412"/>
    </i>
    <i r="1">
      <x v="4"/>
    </i>
    <i>
      <x v="413"/>
    </i>
    <i r="1">
      <x/>
    </i>
    <i>
      <x v="414"/>
    </i>
    <i r="1">
      <x v="4"/>
    </i>
    <i>
      <x v="415"/>
    </i>
    <i r="1">
      <x/>
    </i>
    <i>
      <x v="416"/>
    </i>
    <i r="1">
      <x v="2"/>
    </i>
    <i>
      <x v="417"/>
    </i>
    <i r="1">
      <x v="4"/>
    </i>
    <i>
      <x v="418"/>
    </i>
    <i r="1">
      <x v="2"/>
    </i>
    <i>
      <x v="419"/>
    </i>
    <i r="1">
      <x v="2"/>
    </i>
    <i>
      <x v="420"/>
    </i>
    <i r="1">
      <x v="3"/>
    </i>
    <i>
      <x v="421"/>
    </i>
    <i r="1">
      <x v="2"/>
    </i>
    <i>
      <x v="422"/>
    </i>
    <i r="1">
      <x v="2"/>
    </i>
    <i>
      <x v="423"/>
    </i>
    <i r="1">
      <x v="2"/>
    </i>
    <i>
      <x v="424"/>
    </i>
    <i r="1">
      <x v="4"/>
    </i>
    <i>
      <x v="425"/>
    </i>
    <i r="1">
      <x v="4"/>
    </i>
    <i>
      <x v="426"/>
    </i>
    <i r="1">
      <x v="1"/>
    </i>
    <i>
      <x v="427"/>
    </i>
    <i r="1">
      <x v="3"/>
    </i>
    <i>
      <x v="428"/>
    </i>
    <i r="1">
      <x v="2"/>
    </i>
    <i>
      <x v="429"/>
    </i>
    <i r="1">
      <x v="3"/>
    </i>
    <i>
      <x v="430"/>
    </i>
    <i r="1">
      <x/>
    </i>
    <i>
      <x v="431"/>
    </i>
    <i r="1">
      <x v="2"/>
    </i>
    <i>
      <x v="432"/>
    </i>
    <i r="1">
      <x v="3"/>
    </i>
    <i>
      <x v="433"/>
    </i>
    <i r="1">
      <x v="1"/>
    </i>
    <i>
      <x v="434"/>
    </i>
    <i r="1">
      <x v="2"/>
    </i>
    <i>
      <x v="435"/>
    </i>
    <i r="1">
      <x v="1"/>
    </i>
    <i>
      <x v="436"/>
    </i>
    <i r="1">
      <x v="2"/>
    </i>
    <i>
      <x v="437"/>
    </i>
    <i r="1">
      <x/>
    </i>
    <i>
      <x v="438"/>
    </i>
    <i r="1">
      <x v="1"/>
    </i>
    <i>
      <x v="439"/>
    </i>
    <i r="1">
      <x v="1"/>
    </i>
    <i>
      <x v="440"/>
    </i>
    <i r="1">
      <x/>
    </i>
    <i>
      <x v="441"/>
    </i>
    <i r="1">
      <x v="3"/>
    </i>
    <i>
      <x v="442"/>
    </i>
    <i r="1">
      <x v="1"/>
    </i>
    <i>
      <x v="443"/>
    </i>
    <i r="1">
      <x v="4"/>
    </i>
    <i>
      <x v="444"/>
    </i>
    <i r="1">
      <x v="5"/>
    </i>
    <i>
      <x v="445"/>
    </i>
    <i r="1">
      <x v="5"/>
    </i>
    <i>
      <x v="446"/>
    </i>
    <i r="1">
      <x v="2"/>
    </i>
    <i>
      <x v="447"/>
    </i>
    <i r="1">
      <x v="5"/>
    </i>
    <i>
      <x v="448"/>
    </i>
    <i r="1">
      <x v="1"/>
    </i>
    <i>
      <x v="449"/>
    </i>
    <i r="1">
      <x v="3"/>
    </i>
    <i>
      <x v="450"/>
    </i>
    <i r="1">
      <x v="3"/>
    </i>
    <i>
      <x v="451"/>
    </i>
    <i r="1">
      <x v="2"/>
    </i>
    <i>
      <x v="452"/>
    </i>
    <i r="1">
      <x v="4"/>
    </i>
    <i>
      <x v="453"/>
    </i>
    <i r="1">
      <x v="3"/>
    </i>
    <i>
      <x v="454"/>
    </i>
    <i r="1">
      <x/>
    </i>
    <i>
      <x v="455"/>
    </i>
    <i r="1">
      <x v="4"/>
    </i>
    <i>
      <x v="456"/>
    </i>
    <i r="1">
      <x v="5"/>
    </i>
    <i>
      <x v="457"/>
    </i>
    <i r="1">
      <x v="1"/>
    </i>
    <i>
      <x v="458"/>
    </i>
    <i r="1">
      <x v="4"/>
    </i>
    <i>
      <x v="459"/>
    </i>
    <i r="1">
      <x/>
    </i>
    <i>
      <x v="460"/>
    </i>
    <i r="1">
      <x v="1"/>
    </i>
    <i>
      <x v="461"/>
    </i>
    <i r="1">
      <x/>
    </i>
    <i>
      <x v="462"/>
    </i>
    <i r="1">
      <x/>
    </i>
    <i>
      <x v="463"/>
    </i>
    <i r="1">
      <x v="1"/>
    </i>
    <i>
      <x v="464"/>
    </i>
    <i r="1">
      <x v="1"/>
    </i>
    <i>
      <x v="465"/>
    </i>
    <i r="1">
      <x v="1"/>
    </i>
    <i>
      <x v="466"/>
    </i>
    <i r="1">
      <x v="1"/>
    </i>
    <i>
      <x v="467"/>
    </i>
    <i r="1">
      <x v="1"/>
    </i>
    <i>
      <x v="468"/>
    </i>
    <i r="1">
      <x v="2"/>
    </i>
    <i>
      <x v="469"/>
    </i>
    <i r="1">
      <x/>
    </i>
    <i>
      <x v="470"/>
    </i>
    <i r="1">
      <x v="2"/>
    </i>
    <i>
      <x v="471"/>
    </i>
    <i r="1">
      <x v="2"/>
    </i>
    <i>
      <x v="472"/>
    </i>
    <i r="1">
      <x v="3"/>
    </i>
    <i>
      <x v="473"/>
    </i>
    <i r="1">
      <x v="2"/>
    </i>
    <i>
      <x v="474"/>
    </i>
    <i r="1">
      <x v="5"/>
    </i>
    <i>
      <x v="475"/>
    </i>
    <i r="1">
      <x v="2"/>
    </i>
    <i>
      <x v="476"/>
    </i>
    <i r="1">
      <x/>
    </i>
    <i>
      <x v="477"/>
    </i>
    <i r="1">
      <x v="1"/>
    </i>
    <i>
      <x v="478"/>
    </i>
    <i r="1">
      <x v="1"/>
    </i>
    <i>
      <x v="479"/>
    </i>
    <i r="1">
      <x/>
    </i>
    <i>
      <x v="480"/>
    </i>
    <i r="1">
      <x/>
    </i>
    <i>
      <x v="481"/>
    </i>
    <i r="1">
      <x v="5"/>
    </i>
    <i>
      <x v="482"/>
    </i>
    <i r="1">
      <x v="2"/>
    </i>
    <i>
      <x v="483"/>
    </i>
    <i r="1">
      <x/>
    </i>
    <i>
      <x v="484"/>
    </i>
    <i r="1">
      <x v="3"/>
    </i>
    <i>
      <x v="485"/>
    </i>
    <i r="1">
      <x v="1"/>
    </i>
    <i>
      <x v="486"/>
    </i>
    <i r="1">
      <x v="4"/>
    </i>
    <i>
      <x v="487"/>
    </i>
    <i r="1">
      <x v="3"/>
    </i>
    <i>
      <x v="488"/>
    </i>
    <i r="1">
      <x v="5"/>
    </i>
    <i>
      <x v="489"/>
    </i>
    <i r="1">
      <x v="3"/>
    </i>
    <i>
      <x v="490"/>
    </i>
    <i r="1">
      <x v="3"/>
    </i>
    <i>
      <x v="491"/>
    </i>
    <i r="1">
      <x/>
    </i>
    <i>
      <x v="492"/>
    </i>
    <i r="1">
      <x v="2"/>
    </i>
    <i>
      <x v="493"/>
    </i>
    <i r="1">
      <x v="1"/>
    </i>
    <i>
      <x v="494"/>
    </i>
    <i r="1">
      <x v="5"/>
    </i>
    <i>
      <x v="495"/>
    </i>
    <i r="1">
      <x v="5"/>
    </i>
    <i>
      <x v="496"/>
    </i>
    <i r="1">
      <x v="4"/>
    </i>
    <i>
      <x v="497"/>
    </i>
    <i r="1">
      <x v="3"/>
    </i>
    <i>
      <x v="498"/>
    </i>
    <i r="1">
      <x v="4"/>
    </i>
    <i>
      <x v="499"/>
    </i>
    <i r="1">
      <x v="2"/>
    </i>
    <i>
      <x v="500"/>
    </i>
    <i r="1">
      <x v="2"/>
    </i>
    <i>
      <x v="501"/>
    </i>
    <i r="1">
      <x v="1"/>
    </i>
    <i>
      <x v="502"/>
    </i>
    <i r="1">
      <x v="4"/>
    </i>
    <i>
      <x v="503"/>
    </i>
    <i r="1">
      <x v="1"/>
    </i>
    <i>
      <x v="504"/>
    </i>
    <i r="1">
      <x v="2"/>
    </i>
    <i>
      <x v="505"/>
    </i>
    <i r="1">
      <x v="4"/>
    </i>
    <i>
      <x v="506"/>
    </i>
    <i r="1">
      <x v="3"/>
    </i>
    <i>
      <x v="507"/>
    </i>
    <i r="1">
      <x v="4"/>
    </i>
    <i>
      <x v="508"/>
    </i>
    <i r="1">
      <x v="4"/>
    </i>
    <i>
      <x v="509"/>
    </i>
    <i r="1">
      <x/>
    </i>
    <i>
      <x v="510"/>
    </i>
    <i r="1">
      <x v="2"/>
    </i>
    <i>
      <x v="511"/>
    </i>
    <i r="1">
      <x v="1"/>
    </i>
    <i>
      <x v="512"/>
    </i>
    <i r="1">
      <x v="5"/>
    </i>
    <i>
      <x v="513"/>
    </i>
    <i r="1">
      <x v="1"/>
    </i>
    <i>
      <x v="514"/>
    </i>
    <i r="1">
      <x/>
    </i>
    <i>
      <x v="515"/>
    </i>
    <i r="1">
      <x v="5"/>
    </i>
    <i>
      <x v="516"/>
    </i>
    <i r="1">
      <x v="1"/>
    </i>
    <i>
      <x v="517"/>
    </i>
    <i r="1">
      <x v="4"/>
    </i>
    <i>
      <x v="518"/>
    </i>
    <i r="1">
      <x/>
    </i>
    <i>
      <x v="519"/>
    </i>
    <i r="1">
      <x v="2"/>
    </i>
    <i>
      <x v="520"/>
    </i>
    <i r="1">
      <x v="3"/>
    </i>
    <i>
      <x v="521"/>
    </i>
    <i r="1">
      <x v="4"/>
    </i>
    <i>
      <x v="522"/>
    </i>
    <i r="1">
      <x v="5"/>
    </i>
    <i>
      <x v="523"/>
    </i>
    <i r="1">
      <x v="2"/>
    </i>
    <i>
      <x v="524"/>
    </i>
    <i r="1">
      <x v="3"/>
    </i>
    <i>
      <x v="525"/>
    </i>
    <i r="1">
      <x/>
    </i>
    <i>
      <x v="526"/>
    </i>
    <i r="1">
      <x v="4"/>
    </i>
    <i>
      <x v="527"/>
    </i>
    <i r="1">
      <x/>
    </i>
    <i>
      <x v="528"/>
    </i>
    <i r="1">
      <x v="5"/>
    </i>
    <i>
      <x v="529"/>
    </i>
    <i r="1">
      <x v="3"/>
    </i>
    <i>
      <x v="530"/>
    </i>
    <i r="1">
      <x/>
    </i>
    <i>
      <x v="531"/>
    </i>
    <i r="1">
      <x v="5"/>
    </i>
    <i>
      <x v="532"/>
    </i>
    <i r="1">
      <x v="3"/>
    </i>
    <i>
      <x v="533"/>
    </i>
    <i r="1">
      <x v="4"/>
    </i>
    <i>
      <x v="534"/>
    </i>
    <i r="1">
      <x v="3"/>
    </i>
    <i>
      <x v="535"/>
    </i>
    <i r="1">
      <x/>
    </i>
    <i>
      <x v="536"/>
    </i>
    <i r="1">
      <x v="3"/>
    </i>
    <i>
      <x v="537"/>
    </i>
    <i r="1">
      <x v="2"/>
    </i>
    <i>
      <x v="538"/>
    </i>
    <i r="1">
      <x v="3"/>
    </i>
    <i>
      <x v="539"/>
    </i>
    <i r="1">
      <x v="1"/>
    </i>
    <i>
      <x v="540"/>
    </i>
    <i r="1">
      <x v="5"/>
    </i>
    <i>
      <x v="541"/>
    </i>
    <i r="1">
      <x v="3"/>
    </i>
    <i>
      <x v="542"/>
    </i>
    <i r="1">
      <x v="1"/>
    </i>
    <i>
      <x v="543"/>
    </i>
    <i r="1">
      <x v="3"/>
    </i>
    <i>
      <x v="544"/>
    </i>
    <i r="1">
      <x v="4"/>
    </i>
    <i>
      <x v="545"/>
    </i>
    <i r="1">
      <x v="3"/>
    </i>
    <i>
      <x v="546"/>
    </i>
    <i r="1">
      <x/>
    </i>
    <i>
      <x v="547"/>
    </i>
    <i r="1">
      <x v="2"/>
    </i>
    <i>
      <x v="548"/>
    </i>
    <i r="1">
      <x v="5"/>
    </i>
    <i>
      <x v="549"/>
    </i>
    <i r="1">
      <x v="2"/>
    </i>
    <i>
      <x v="550"/>
    </i>
    <i r="1">
      <x v="4"/>
    </i>
    <i>
      <x v="551"/>
    </i>
    <i r="1">
      <x/>
    </i>
    <i>
      <x v="552"/>
    </i>
    <i r="1">
      <x/>
    </i>
    <i>
      <x v="553"/>
    </i>
    <i r="1">
      <x v="2"/>
    </i>
    <i>
      <x v="554"/>
    </i>
    <i r="1">
      <x/>
    </i>
    <i>
      <x v="555"/>
    </i>
    <i r="1">
      <x v="3"/>
    </i>
    <i>
      <x v="556"/>
    </i>
    <i r="1">
      <x v="2"/>
    </i>
    <i>
      <x v="557"/>
    </i>
    <i r="1">
      <x/>
    </i>
    <i>
      <x v="558"/>
    </i>
    <i r="1">
      <x v="3"/>
    </i>
    <i>
      <x v="559"/>
    </i>
    <i r="1">
      <x v="2"/>
    </i>
    <i>
      <x v="560"/>
    </i>
    <i r="1">
      <x v="2"/>
    </i>
    <i>
      <x v="561"/>
    </i>
    <i r="1">
      <x v="1"/>
    </i>
    <i>
      <x v="562"/>
    </i>
    <i r="1">
      <x/>
    </i>
    <i>
      <x v="563"/>
    </i>
    <i r="1">
      <x/>
    </i>
    <i>
      <x v="564"/>
    </i>
    <i r="1">
      <x v="2"/>
    </i>
    <i>
      <x v="565"/>
    </i>
    <i r="1">
      <x v="3"/>
    </i>
    <i>
      <x v="566"/>
    </i>
    <i r="1">
      <x v="1"/>
    </i>
    <i>
      <x v="567"/>
    </i>
    <i r="1">
      <x v="3"/>
    </i>
    <i>
      <x v="568"/>
    </i>
    <i r="1">
      <x v="5"/>
    </i>
    <i>
      <x v="569"/>
    </i>
    <i r="1">
      <x v="3"/>
    </i>
    <i>
      <x v="570"/>
    </i>
    <i r="1">
      <x/>
    </i>
    <i>
      <x v="571"/>
    </i>
    <i r="1">
      <x v="1"/>
    </i>
    <i>
      <x v="572"/>
    </i>
    <i r="1">
      <x v="2"/>
    </i>
    <i>
      <x v="573"/>
    </i>
    <i r="1">
      <x v="4"/>
    </i>
    <i>
      <x v="574"/>
    </i>
    <i r="1">
      <x v="1"/>
    </i>
    <i>
      <x v="575"/>
    </i>
    <i r="1">
      <x v="4"/>
    </i>
    <i>
      <x v="576"/>
    </i>
    <i r="1">
      <x v="1"/>
    </i>
    <i>
      <x v="577"/>
    </i>
    <i r="1">
      <x v="4"/>
    </i>
    <i>
      <x v="578"/>
    </i>
    <i r="1">
      <x v="2"/>
    </i>
    <i>
      <x v="579"/>
    </i>
    <i r="1">
      <x v="3"/>
    </i>
    <i>
      <x v="580"/>
    </i>
    <i r="1">
      <x/>
    </i>
    <i>
      <x v="581"/>
    </i>
    <i r="1">
      <x v="4"/>
    </i>
    <i>
      <x v="582"/>
    </i>
    <i r="1">
      <x v="1"/>
    </i>
    <i>
      <x v="583"/>
    </i>
    <i r="1">
      <x/>
    </i>
    <i>
      <x v="584"/>
    </i>
    <i r="1">
      <x v="4"/>
    </i>
    <i>
      <x v="585"/>
    </i>
    <i r="1">
      <x v="2"/>
    </i>
    <i>
      <x v="586"/>
    </i>
    <i r="1">
      <x v="1"/>
    </i>
    <i>
      <x v="587"/>
    </i>
    <i r="1">
      <x v="2"/>
    </i>
    <i>
      <x v="588"/>
    </i>
    <i r="1">
      <x v="3"/>
    </i>
    <i>
      <x v="589"/>
    </i>
    <i r="1">
      <x v="4"/>
    </i>
    <i>
      <x v="590"/>
    </i>
    <i r="1">
      <x v="2"/>
    </i>
    <i>
      <x v="591"/>
    </i>
    <i r="1">
      <x v="2"/>
    </i>
    <i>
      <x v="592"/>
    </i>
    <i r="1">
      <x v="5"/>
    </i>
    <i>
      <x v="593"/>
    </i>
    <i r="1">
      <x v="1"/>
    </i>
    <i>
      <x v="594"/>
    </i>
    <i r="1">
      <x v="3"/>
    </i>
    <i>
      <x v="595"/>
    </i>
    <i r="1">
      <x v="2"/>
    </i>
    <i>
      <x v="596"/>
    </i>
    <i r="1">
      <x/>
    </i>
    <i>
      <x v="597"/>
    </i>
    <i r="1">
      <x v="4"/>
    </i>
    <i>
      <x v="598"/>
    </i>
    <i r="1">
      <x v="2"/>
    </i>
    <i>
      <x v="599"/>
    </i>
    <i r="1">
      <x v="3"/>
    </i>
    <i>
      <x v="600"/>
    </i>
    <i r="1">
      <x v="2"/>
    </i>
    <i>
      <x v="601"/>
    </i>
    <i r="1">
      <x v="2"/>
    </i>
    <i>
      <x v="602"/>
    </i>
    <i r="1">
      <x v="4"/>
    </i>
    <i>
      <x v="603"/>
    </i>
    <i r="1">
      <x v="3"/>
    </i>
    <i>
      <x v="604"/>
    </i>
    <i r="1">
      <x v="1"/>
    </i>
    <i>
      <x v="605"/>
    </i>
    <i r="1">
      <x v="3"/>
    </i>
    <i>
      <x v="606"/>
    </i>
    <i r="1">
      <x v="1"/>
    </i>
    <i>
      <x v="607"/>
    </i>
    <i r="1">
      <x v="3"/>
    </i>
    <i>
      <x v="608"/>
    </i>
    <i r="1">
      <x v="4"/>
    </i>
    <i>
      <x v="609"/>
    </i>
    <i r="1">
      <x v="4"/>
    </i>
    <i>
      <x v="610"/>
    </i>
    <i r="1">
      <x v="3"/>
    </i>
    <i>
      <x v="611"/>
    </i>
    <i r="1">
      <x/>
    </i>
    <i>
      <x v="612"/>
    </i>
    <i r="1">
      <x v="2"/>
    </i>
    <i>
      <x v="613"/>
    </i>
    <i r="1">
      <x v="4"/>
    </i>
    <i>
      <x v="614"/>
    </i>
    <i r="1">
      <x v="1"/>
    </i>
    <i>
      <x v="615"/>
    </i>
    <i r="1">
      <x v="1"/>
    </i>
    <i>
      <x v="616"/>
    </i>
    <i r="1">
      <x/>
    </i>
    <i>
      <x v="617"/>
    </i>
    <i r="1">
      <x v="5"/>
    </i>
    <i>
      <x v="618"/>
    </i>
    <i r="1">
      <x v="5"/>
    </i>
    <i>
      <x v="619"/>
    </i>
    <i r="1">
      <x v="5"/>
    </i>
    <i>
      <x v="620"/>
    </i>
    <i r="1">
      <x v="1"/>
    </i>
    <i>
      <x v="621"/>
    </i>
    <i r="1">
      <x/>
    </i>
    <i>
      <x v="622"/>
    </i>
    <i r="1">
      <x v="3"/>
    </i>
    <i>
      <x v="623"/>
    </i>
    <i r="1">
      <x v="5"/>
    </i>
    <i>
      <x v="624"/>
    </i>
    <i r="1">
      <x v="5"/>
    </i>
    <i>
      <x v="625"/>
    </i>
    <i r="1">
      <x v="3"/>
    </i>
    <i>
      <x v="626"/>
    </i>
    <i r="1">
      <x v="3"/>
    </i>
    <i>
      <x v="627"/>
    </i>
    <i r="1">
      <x v="3"/>
    </i>
    <i>
      <x v="628"/>
    </i>
    <i r="1">
      <x v="2"/>
    </i>
    <i>
      <x v="629"/>
    </i>
    <i r="1">
      <x v="5"/>
    </i>
    <i>
      <x v="630"/>
    </i>
    <i r="1">
      <x v="2"/>
    </i>
    <i>
      <x v="631"/>
    </i>
    <i r="1">
      <x/>
    </i>
    <i>
      <x v="632"/>
    </i>
    <i r="1">
      <x v="1"/>
    </i>
    <i>
      <x v="633"/>
    </i>
    <i r="1">
      <x v="1"/>
    </i>
    <i>
      <x v="634"/>
    </i>
    <i r="1">
      <x v="5"/>
    </i>
    <i>
      <x v="635"/>
    </i>
    <i r="1">
      <x v="1"/>
    </i>
    <i>
      <x v="636"/>
    </i>
    <i r="1">
      <x v="3"/>
    </i>
    <i>
      <x v="637"/>
    </i>
    <i r="1">
      <x v="5"/>
    </i>
    <i>
      <x v="638"/>
    </i>
    <i r="1">
      <x v="4"/>
    </i>
    <i>
      <x v="639"/>
    </i>
    <i r="1">
      <x v="2"/>
    </i>
    <i>
      <x v="640"/>
    </i>
    <i r="1">
      <x v="2"/>
    </i>
    <i>
      <x v="641"/>
    </i>
    <i r="1">
      <x v="5"/>
    </i>
    <i>
      <x v="642"/>
    </i>
    <i r="1">
      <x v="3"/>
    </i>
    <i>
      <x v="643"/>
    </i>
    <i r="1">
      <x v="2"/>
    </i>
    <i>
      <x v="644"/>
    </i>
    <i r="1">
      <x/>
    </i>
    <i>
      <x v="645"/>
    </i>
    <i r="1">
      <x v="3"/>
    </i>
    <i>
      <x v="646"/>
    </i>
    <i r="1">
      <x/>
    </i>
    <i>
      <x v="647"/>
    </i>
    <i r="1">
      <x v="1"/>
    </i>
    <i>
      <x v="648"/>
    </i>
    <i r="1">
      <x v="4"/>
    </i>
    <i>
      <x v="649"/>
    </i>
    <i r="1">
      <x v="1"/>
    </i>
    <i>
      <x v="650"/>
    </i>
    <i r="1">
      <x v="1"/>
    </i>
    <i>
      <x v="651"/>
    </i>
    <i r="1">
      <x/>
    </i>
    <i>
      <x v="652"/>
    </i>
    <i r="1">
      <x v="2"/>
    </i>
    <i>
      <x v="653"/>
    </i>
    <i r="1">
      <x v="4"/>
    </i>
    <i>
      <x v="654"/>
    </i>
    <i r="1">
      <x v="2"/>
    </i>
    <i>
      <x v="655"/>
    </i>
    <i r="1">
      <x/>
    </i>
    <i>
      <x v="656"/>
    </i>
    <i r="1">
      <x v="5"/>
    </i>
    <i>
      <x v="657"/>
    </i>
    <i r="1">
      <x v="1"/>
    </i>
    <i>
      <x v="658"/>
    </i>
    <i r="1">
      <x v="5"/>
    </i>
    <i>
      <x v="659"/>
    </i>
    <i r="1">
      <x v="3"/>
    </i>
    <i>
      <x v="660"/>
    </i>
    <i r="1">
      <x v="1"/>
    </i>
    <i>
      <x v="661"/>
    </i>
    <i r="1">
      <x v="2"/>
    </i>
    <i>
      <x v="662"/>
    </i>
    <i r="1">
      <x v="1"/>
    </i>
    <i>
      <x v="663"/>
    </i>
    <i r="1">
      <x v="3"/>
    </i>
    <i>
      <x v="664"/>
    </i>
    <i r="1">
      <x/>
    </i>
    <i>
      <x v="665"/>
    </i>
    <i r="1">
      <x v="5"/>
    </i>
    <i>
      <x v="666"/>
    </i>
    <i r="1">
      <x v="5"/>
    </i>
    <i>
      <x v="667"/>
    </i>
    <i r="1">
      <x v="5"/>
    </i>
    <i>
      <x v="668"/>
    </i>
    <i r="1">
      <x v="2"/>
    </i>
    <i>
      <x v="669"/>
    </i>
    <i r="1">
      <x v="1"/>
    </i>
    <i>
      <x v="670"/>
    </i>
    <i r="1">
      <x v="2"/>
    </i>
    <i>
      <x v="671"/>
    </i>
    <i r="1">
      <x/>
    </i>
    <i>
      <x v="672"/>
    </i>
    <i r="1">
      <x v="1"/>
    </i>
    <i>
      <x v="673"/>
    </i>
    <i r="1">
      <x v="1"/>
    </i>
    <i>
      <x v="674"/>
    </i>
    <i r="1">
      <x v="2"/>
    </i>
    <i>
      <x v="675"/>
    </i>
    <i r="1">
      <x v="2"/>
    </i>
    <i>
      <x v="676"/>
    </i>
    <i r="1">
      <x v="3"/>
    </i>
    <i>
      <x v="677"/>
    </i>
    <i r="1">
      <x/>
    </i>
    <i>
      <x v="678"/>
    </i>
    <i r="1">
      <x/>
    </i>
    <i>
      <x v="679"/>
    </i>
    <i r="1">
      <x v="3"/>
    </i>
    <i>
      <x v="680"/>
    </i>
    <i r="1">
      <x v="5"/>
    </i>
    <i>
      <x v="681"/>
    </i>
    <i r="1">
      <x v="1"/>
    </i>
    <i>
      <x v="682"/>
    </i>
    <i r="1">
      <x v="2"/>
    </i>
    <i>
      <x v="683"/>
    </i>
    <i r="1">
      <x v="1"/>
    </i>
    <i>
      <x v="684"/>
    </i>
    <i r="1">
      <x v="1"/>
    </i>
    <i>
      <x v="685"/>
    </i>
    <i r="1">
      <x v="4"/>
    </i>
    <i>
      <x v="686"/>
    </i>
    <i r="1">
      <x v="5"/>
    </i>
    <i>
      <x v="687"/>
    </i>
    <i r="1">
      <x v="4"/>
    </i>
    <i>
      <x v="688"/>
    </i>
    <i r="1">
      <x v="3"/>
    </i>
    <i>
      <x v="689"/>
    </i>
    <i r="1">
      <x v="3"/>
    </i>
    <i>
      <x v="690"/>
    </i>
    <i r="1">
      <x v="1"/>
    </i>
    <i>
      <x v="691"/>
    </i>
    <i r="1">
      <x v="2"/>
    </i>
    <i>
      <x v="692"/>
    </i>
    <i r="1">
      <x v="1"/>
    </i>
    <i>
      <x v="693"/>
    </i>
    <i r="1">
      <x v="5"/>
    </i>
    <i>
      <x v="694"/>
    </i>
    <i r="1">
      <x v="4"/>
    </i>
    <i>
      <x v="695"/>
    </i>
    <i r="1">
      <x v="2"/>
    </i>
    <i>
      <x v="696"/>
    </i>
    <i r="1">
      <x v="1"/>
    </i>
    <i>
      <x v="697"/>
    </i>
    <i r="1">
      <x/>
    </i>
    <i>
      <x v="698"/>
    </i>
    <i r="1">
      <x v="5"/>
    </i>
    <i>
      <x v="699"/>
    </i>
    <i r="1">
      <x v="5"/>
    </i>
    <i>
      <x v="700"/>
    </i>
    <i r="1">
      <x v="4"/>
    </i>
    <i>
      <x v="701"/>
    </i>
    <i r="1">
      <x/>
    </i>
    <i>
      <x v="702"/>
    </i>
    <i r="1">
      <x v="1"/>
    </i>
    <i>
      <x v="703"/>
    </i>
    <i r="1">
      <x v="5"/>
    </i>
    <i>
      <x v="704"/>
    </i>
    <i r="1">
      <x v="2"/>
    </i>
    <i>
      <x v="705"/>
    </i>
    <i r="1">
      <x v="1"/>
    </i>
    <i>
      <x v="706"/>
    </i>
    <i r="1">
      <x v="1"/>
    </i>
    <i>
      <x v="707"/>
    </i>
    <i r="1">
      <x v="4"/>
    </i>
    <i>
      <x v="708"/>
    </i>
    <i r="1">
      <x v="5"/>
    </i>
    <i>
      <x v="709"/>
    </i>
    <i r="1">
      <x v="5"/>
    </i>
    <i>
      <x v="710"/>
    </i>
    <i r="1">
      <x/>
    </i>
    <i>
      <x v="711"/>
    </i>
    <i r="1">
      <x v="3"/>
    </i>
    <i>
      <x v="712"/>
    </i>
    <i r="1">
      <x v="4"/>
    </i>
    <i>
      <x v="713"/>
    </i>
    <i r="1">
      <x v="4"/>
    </i>
    <i>
      <x v="714"/>
    </i>
    <i r="1">
      <x v="5"/>
    </i>
    <i>
      <x v="715"/>
    </i>
    <i r="1">
      <x v="1"/>
    </i>
    <i>
      <x v="716"/>
    </i>
    <i r="1">
      <x v="4"/>
    </i>
    <i>
      <x v="717"/>
    </i>
    <i r="1">
      <x/>
    </i>
    <i>
      <x v="718"/>
    </i>
    <i r="1">
      <x v="4"/>
    </i>
    <i>
      <x v="719"/>
    </i>
    <i r="1">
      <x/>
    </i>
    <i>
      <x v="720"/>
    </i>
    <i r="1">
      <x v="4"/>
    </i>
    <i>
      <x v="721"/>
    </i>
    <i r="1">
      <x/>
    </i>
    <i>
      <x v="722"/>
    </i>
    <i r="1">
      <x v="4"/>
    </i>
    <i>
      <x v="723"/>
    </i>
    <i r="1">
      <x v="4"/>
    </i>
    <i>
      <x v="724"/>
    </i>
    <i r="1">
      <x v="4"/>
    </i>
    <i>
      <x v="725"/>
    </i>
    <i r="1">
      <x v="2"/>
    </i>
    <i>
      <x v="726"/>
    </i>
    <i r="1">
      <x/>
    </i>
    <i>
      <x v="727"/>
    </i>
    <i r="1">
      <x/>
    </i>
    <i>
      <x v="728"/>
    </i>
    <i r="1">
      <x/>
    </i>
    <i>
      <x v="729"/>
    </i>
    <i r="1">
      <x v="3"/>
    </i>
    <i>
      <x v="730"/>
    </i>
    <i r="1">
      <x v="4"/>
    </i>
    <i>
      <x v="731"/>
    </i>
    <i r="1">
      <x/>
    </i>
    <i>
      <x v="732"/>
    </i>
    <i r="1">
      <x v="5"/>
    </i>
    <i>
      <x v="733"/>
    </i>
    <i r="1">
      <x/>
    </i>
    <i>
      <x v="734"/>
    </i>
    <i r="1">
      <x v="3"/>
    </i>
    <i>
      <x v="735"/>
    </i>
    <i r="1">
      <x v="2"/>
    </i>
    <i>
      <x v="736"/>
    </i>
    <i r="1">
      <x/>
    </i>
    <i>
      <x v="737"/>
    </i>
    <i r="1">
      <x/>
    </i>
    <i>
      <x v="738"/>
    </i>
    <i r="1">
      <x v="3"/>
    </i>
    <i>
      <x v="739"/>
    </i>
    <i r="1">
      <x v="4"/>
    </i>
    <i>
      <x v="740"/>
    </i>
    <i r="1">
      <x v="5"/>
    </i>
    <i>
      <x v="741"/>
    </i>
    <i r="1">
      <x v="2"/>
    </i>
    <i>
      <x v="742"/>
    </i>
    <i r="1">
      <x/>
    </i>
    <i>
      <x v="743"/>
    </i>
    <i r="1">
      <x v="4"/>
    </i>
    <i>
      <x v="744"/>
    </i>
    <i r="1">
      <x/>
    </i>
    <i>
      <x v="745"/>
    </i>
    <i r="1">
      <x v="5"/>
    </i>
    <i>
      <x v="746"/>
    </i>
    <i r="1">
      <x v="5"/>
    </i>
    <i>
      <x v="747"/>
    </i>
    <i r="1">
      <x v="2"/>
    </i>
    <i>
      <x v="748"/>
    </i>
    <i r="1">
      <x v="1"/>
    </i>
    <i>
      <x v="749"/>
    </i>
    <i r="1">
      <x v="5"/>
    </i>
    <i>
      <x v="750"/>
    </i>
    <i r="1">
      <x v="1"/>
    </i>
    <i>
      <x v="751"/>
    </i>
    <i r="1">
      <x v="5"/>
    </i>
    <i>
      <x v="752"/>
    </i>
    <i r="1">
      <x v="2"/>
    </i>
    <i>
      <x v="753"/>
    </i>
    <i r="1">
      <x v="3"/>
    </i>
    <i>
      <x v="754"/>
    </i>
    <i r="1">
      <x v="2"/>
    </i>
    <i>
      <x v="755"/>
    </i>
    <i r="1">
      <x v="1"/>
    </i>
    <i>
      <x v="756"/>
    </i>
    <i r="1">
      <x v="2"/>
    </i>
    <i>
      <x v="757"/>
    </i>
    <i r="1">
      <x v="3"/>
    </i>
    <i>
      <x v="758"/>
    </i>
    <i r="1">
      <x v="3"/>
    </i>
    <i>
      <x v="759"/>
    </i>
    <i r="1">
      <x v="4"/>
    </i>
    <i>
      <x v="760"/>
    </i>
    <i r="1">
      <x v="5"/>
    </i>
    <i>
      <x v="761"/>
    </i>
    <i r="1">
      <x v="4"/>
    </i>
    <i>
      <x v="762"/>
    </i>
    <i r="1">
      <x v="3"/>
    </i>
    <i>
      <x v="763"/>
    </i>
    <i r="1">
      <x v="1"/>
    </i>
    <i>
      <x v="764"/>
    </i>
    <i r="1">
      <x v="1"/>
    </i>
    <i>
      <x v="765"/>
    </i>
    <i r="1">
      <x v="2"/>
    </i>
    <i>
      <x v="766"/>
    </i>
    <i r="1">
      <x v="4"/>
    </i>
    <i>
      <x v="767"/>
    </i>
    <i r="1">
      <x/>
    </i>
    <i>
      <x v="768"/>
    </i>
    <i r="1">
      <x v="2"/>
    </i>
    <i>
      <x v="769"/>
    </i>
    <i r="1">
      <x v="2"/>
    </i>
    <i>
      <x v="770"/>
    </i>
    <i r="1">
      <x/>
    </i>
    <i>
      <x v="771"/>
    </i>
    <i r="1">
      <x v="5"/>
    </i>
    <i>
      <x v="772"/>
    </i>
    <i r="1">
      <x v="3"/>
    </i>
    <i>
      <x v="773"/>
    </i>
    <i r="1">
      <x v="1"/>
    </i>
    <i>
      <x v="774"/>
    </i>
    <i r="1">
      <x v="2"/>
    </i>
    <i>
      <x v="775"/>
    </i>
    <i r="1">
      <x/>
    </i>
    <i>
      <x v="776"/>
    </i>
    <i r="1">
      <x v="4"/>
    </i>
    <i>
      <x v="777"/>
    </i>
    <i r="1">
      <x/>
    </i>
    <i>
      <x v="778"/>
    </i>
    <i r="1">
      <x v="2"/>
    </i>
    <i>
      <x v="779"/>
    </i>
    <i r="1">
      <x v="1"/>
    </i>
    <i>
      <x v="780"/>
    </i>
    <i r="1">
      <x v="3"/>
    </i>
    <i>
      <x v="781"/>
    </i>
    <i r="1">
      <x v="2"/>
    </i>
    <i>
      <x v="782"/>
    </i>
    <i r="1">
      <x v="2"/>
    </i>
    <i>
      <x v="783"/>
    </i>
    <i r="1">
      <x v="5"/>
    </i>
    <i>
      <x v="784"/>
    </i>
    <i r="1">
      <x/>
    </i>
    <i>
      <x v="785"/>
    </i>
    <i r="1">
      <x v="4"/>
    </i>
    <i>
      <x v="786"/>
    </i>
    <i r="1">
      <x v="4"/>
    </i>
    <i>
      <x v="787"/>
    </i>
    <i r="1">
      <x v="3"/>
    </i>
    <i>
      <x v="788"/>
    </i>
    <i r="1">
      <x v="5"/>
    </i>
    <i>
      <x v="789"/>
    </i>
    <i r="1">
      <x v="1"/>
    </i>
    <i>
      <x v="790"/>
    </i>
    <i r="1">
      <x v="3"/>
    </i>
    <i>
      <x v="791"/>
    </i>
    <i r="1">
      <x v="2"/>
    </i>
    <i>
      <x v="792"/>
    </i>
    <i r="1">
      <x v="2"/>
    </i>
    <i>
      <x v="793"/>
    </i>
    <i r="1">
      <x v="4"/>
    </i>
    <i>
      <x v="794"/>
    </i>
    <i r="1">
      <x v="1"/>
    </i>
    <i>
      <x v="795"/>
    </i>
    <i r="1">
      <x/>
    </i>
    <i>
      <x v="796"/>
    </i>
    <i r="1">
      <x v="1"/>
    </i>
    <i>
      <x v="797"/>
    </i>
    <i r="1">
      <x v="2"/>
    </i>
    <i>
      <x v="798"/>
    </i>
    <i r="1">
      <x/>
    </i>
    <i>
      <x v="799"/>
    </i>
    <i r="1">
      <x v="2"/>
    </i>
    <i>
      <x v="800"/>
    </i>
    <i r="1">
      <x v="2"/>
    </i>
    <i>
      <x v="801"/>
    </i>
    <i r="1">
      <x v="1"/>
    </i>
    <i>
      <x v="802"/>
    </i>
    <i r="1">
      <x v="1"/>
    </i>
    <i>
      <x v="803"/>
    </i>
    <i r="1">
      <x/>
    </i>
    <i>
      <x v="804"/>
    </i>
    <i r="1">
      <x v="2"/>
    </i>
    <i>
      <x v="805"/>
    </i>
    <i r="1">
      <x v="1"/>
    </i>
    <i>
      <x v="806"/>
    </i>
    <i r="1">
      <x/>
    </i>
    <i>
      <x v="807"/>
    </i>
    <i r="1">
      <x v="5"/>
    </i>
    <i>
      <x v="808"/>
    </i>
    <i r="1">
      <x v="5"/>
    </i>
    <i>
      <x v="809"/>
    </i>
    <i r="1">
      <x v="2"/>
    </i>
    <i>
      <x v="810"/>
    </i>
    <i r="1">
      <x/>
    </i>
    <i>
      <x v="811"/>
    </i>
    <i r="1">
      <x v="1"/>
    </i>
    <i>
      <x v="812"/>
    </i>
    <i r="1">
      <x v="5"/>
    </i>
    <i>
      <x v="813"/>
    </i>
    <i r="1">
      <x/>
    </i>
    <i>
      <x v="814"/>
    </i>
    <i r="1">
      <x v="1"/>
    </i>
    <i>
      <x v="815"/>
    </i>
    <i r="1">
      <x v="2"/>
    </i>
    <i>
      <x v="816"/>
    </i>
    <i r="1">
      <x v="5"/>
    </i>
    <i>
      <x v="817"/>
    </i>
    <i r="1">
      <x v="1"/>
    </i>
    <i>
      <x v="818"/>
    </i>
    <i r="1">
      <x v="3"/>
    </i>
    <i>
      <x v="819"/>
    </i>
    <i r="1">
      <x v="3"/>
    </i>
    <i>
      <x v="820"/>
    </i>
    <i r="1">
      <x v="2"/>
    </i>
    <i>
      <x v="821"/>
    </i>
    <i r="1">
      <x v="5"/>
    </i>
    <i>
      <x v="822"/>
    </i>
    <i r="1">
      <x v="3"/>
    </i>
    <i>
      <x v="823"/>
    </i>
    <i r="1">
      <x v="5"/>
    </i>
    <i>
      <x v="824"/>
    </i>
    <i r="1">
      <x v="5"/>
    </i>
    <i>
      <x v="825"/>
    </i>
    <i r="1">
      <x/>
    </i>
    <i>
      <x v="826"/>
    </i>
    <i r="1">
      <x v="1"/>
    </i>
    <i>
      <x v="827"/>
    </i>
    <i r="1">
      <x v="5"/>
    </i>
    <i>
      <x v="828"/>
    </i>
    <i r="1">
      <x v="1"/>
    </i>
    <i>
      <x v="829"/>
    </i>
    <i r="1">
      <x v="2"/>
    </i>
    <i>
      <x v="830"/>
    </i>
    <i r="1">
      <x v="5"/>
    </i>
    <i>
      <x v="831"/>
    </i>
    <i r="1">
      <x v="2"/>
    </i>
    <i>
      <x v="832"/>
    </i>
    <i r="1">
      <x v="5"/>
    </i>
    <i>
      <x v="833"/>
    </i>
    <i r="1">
      <x v="1"/>
    </i>
    <i>
      <x v="834"/>
    </i>
    <i r="1">
      <x v="3"/>
    </i>
    <i>
      <x v="835"/>
    </i>
    <i r="1">
      <x v="4"/>
    </i>
    <i>
      <x v="836"/>
    </i>
    <i r="1">
      <x v="2"/>
    </i>
    <i>
      <x v="837"/>
    </i>
    <i r="1">
      <x v="5"/>
    </i>
    <i>
      <x v="838"/>
    </i>
    <i r="1">
      <x v="4"/>
    </i>
    <i>
      <x v="839"/>
    </i>
    <i r="1">
      <x v="2"/>
    </i>
    <i>
      <x v="840"/>
    </i>
    <i r="1">
      <x/>
    </i>
    <i>
      <x v="841"/>
    </i>
    <i r="1">
      <x v="5"/>
    </i>
    <i>
      <x v="842"/>
    </i>
    <i r="1">
      <x/>
    </i>
    <i>
      <x v="843"/>
    </i>
    <i r="1">
      <x v="3"/>
    </i>
    <i>
      <x v="844"/>
    </i>
    <i r="1">
      <x v="2"/>
    </i>
    <i>
      <x v="845"/>
    </i>
    <i r="1">
      <x v="5"/>
    </i>
    <i>
      <x v="846"/>
    </i>
    <i r="1">
      <x v="3"/>
    </i>
    <i>
      <x v="847"/>
    </i>
    <i r="1">
      <x v="4"/>
    </i>
    <i>
      <x v="848"/>
    </i>
    <i r="1">
      <x v="2"/>
    </i>
    <i>
      <x v="849"/>
    </i>
    <i r="1">
      <x v="1"/>
    </i>
    <i>
      <x v="850"/>
    </i>
    <i r="1">
      <x v="3"/>
    </i>
    <i>
      <x v="851"/>
    </i>
    <i r="1">
      <x v="1"/>
    </i>
    <i>
      <x v="852"/>
    </i>
    <i r="1">
      <x v="1"/>
    </i>
    <i>
      <x v="853"/>
    </i>
    <i r="1">
      <x v="2"/>
    </i>
    <i>
      <x v="854"/>
    </i>
    <i r="1">
      <x v="4"/>
    </i>
    <i>
      <x v="855"/>
    </i>
    <i r="1">
      <x v="4"/>
    </i>
    <i>
      <x v="856"/>
    </i>
    <i r="1">
      <x v="2"/>
    </i>
    <i>
      <x v="857"/>
    </i>
    <i r="1">
      <x v="5"/>
    </i>
    <i>
      <x v="858"/>
    </i>
    <i r="1">
      <x v="3"/>
    </i>
    <i>
      <x v="859"/>
    </i>
    <i r="1">
      <x v="1"/>
    </i>
    <i>
      <x v="860"/>
    </i>
    <i r="1">
      <x v="2"/>
    </i>
    <i>
      <x v="861"/>
    </i>
    <i r="1">
      <x v="2"/>
    </i>
    <i>
      <x v="862"/>
    </i>
    <i r="1">
      <x v="2"/>
    </i>
    <i>
      <x v="863"/>
    </i>
    <i r="1">
      <x v="3"/>
    </i>
    <i>
      <x v="864"/>
    </i>
    <i r="1">
      <x v="4"/>
    </i>
    <i>
      <x v="865"/>
    </i>
    <i r="1">
      <x v="2"/>
    </i>
    <i>
      <x v="866"/>
    </i>
    <i r="1">
      <x v="3"/>
    </i>
    <i>
      <x v="867"/>
    </i>
    <i r="1">
      <x v="3"/>
    </i>
    <i>
      <x v="868"/>
    </i>
    <i r="1">
      <x v="1"/>
    </i>
    <i>
      <x v="869"/>
    </i>
    <i r="1">
      <x v="5"/>
    </i>
    <i>
      <x v="870"/>
    </i>
    <i r="1">
      <x/>
    </i>
    <i>
      <x v="871"/>
    </i>
    <i r="1">
      <x v="3"/>
    </i>
    <i>
      <x v="872"/>
    </i>
    <i r="1">
      <x/>
    </i>
    <i>
      <x v="873"/>
    </i>
    <i r="1">
      <x v="2"/>
    </i>
    <i>
      <x v="874"/>
    </i>
    <i r="1">
      <x v="2"/>
    </i>
    <i>
      <x v="875"/>
    </i>
    <i r="1">
      <x v="3"/>
    </i>
    <i>
      <x v="876"/>
    </i>
    <i r="1">
      <x/>
    </i>
    <i>
      <x v="877"/>
    </i>
    <i r="1">
      <x v="3"/>
    </i>
    <i>
      <x v="878"/>
    </i>
    <i r="1">
      <x v="2"/>
    </i>
    <i>
      <x v="879"/>
    </i>
    <i r="1">
      <x v="1"/>
    </i>
    <i>
      <x v="880"/>
    </i>
    <i r="1">
      <x v="4"/>
    </i>
    <i>
      <x v="881"/>
    </i>
    <i r="1">
      <x v="4"/>
    </i>
    <i>
      <x v="882"/>
    </i>
    <i r="1">
      <x v="2"/>
    </i>
    <i>
      <x v="883"/>
    </i>
    <i r="1">
      <x/>
    </i>
    <i>
      <x v="884"/>
    </i>
    <i r="1">
      <x v="5"/>
    </i>
    <i>
      <x v="885"/>
    </i>
    <i r="1">
      <x v="2"/>
    </i>
    <i>
      <x v="886"/>
    </i>
    <i r="1">
      <x v="5"/>
    </i>
    <i>
      <x v="887"/>
    </i>
    <i r="1">
      <x v="5"/>
    </i>
    <i>
      <x v="888"/>
    </i>
    <i r="1">
      <x v="4"/>
    </i>
    <i>
      <x v="889"/>
    </i>
    <i r="1">
      <x/>
    </i>
    <i>
      <x v="890"/>
    </i>
    <i r="1">
      <x v="5"/>
    </i>
    <i>
      <x v="891"/>
    </i>
    <i r="1">
      <x v="1"/>
    </i>
    <i>
      <x v="892"/>
    </i>
    <i r="1">
      <x/>
    </i>
    <i>
      <x v="893"/>
    </i>
    <i r="1">
      <x v="2"/>
    </i>
    <i>
      <x v="894"/>
    </i>
    <i r="1">
      <x v="1"/>
    </i>
    <i>
      <x v="895"/>
    </i>
    <i r="1">
      <x v="3"/>
    </i>
    <i>
      <x v="896"/>
    </i>
    <i r="1">
      <x v="4"/>
    </i>
    <i>
      <x v="897"/>
    </i>
    <i r="1">
      <x v="2"/>
    </i>
    <i>
      <x v="898"/>
    </i>
    <i r="1">
      <x v="2"/>
    </i>
    <i>
      <x v="899"/>
    </i>
    <i r="1">
      <x v="1"/>
    </i>
    <i>
      <x v="900"/>
    </i>
    <i r="1">
      <x v="2"/>
    </i>
    <i>
      <x v="901"/>
    </i>
    <i r="1">
      <x v="1"/>
    </i>
    <i>
      <x v="902"/>
    </i>
    <i r="1">
      <x v="3"/>
    </i>
    <i>
      <x v="903"/>
    </i>
    <i r="1">
      <x/>
    </i>
    <i>
      <x v="904"/>
    </i>
    <i r="1">
      <x v="3"/>
    </i>
    <i>
      <x v="905"/>
    </i>
    <i r="1">
      <x v="1"/>
    </i>
    <i>
      <x v="906"/>
    </i>
    <i r="1">
      <x v="2"/>
    </i>
    <i>
      <x v="907"/>
    </i>
    <i r="1">
      <x v="4"/>
    </i>
    <i>
      <x v="908"/>
    </i>
    <i r="1">
      <x v="2"/>
    </i>
    <i>
      <x v="909"/>
    </i>
    <i r="1">
      <x/>
    </i>
    <i>
      <x v="910"/>
    </i>
    <i r="1">
      <x v="2"/>
    </i>
    <i>
      <x v="911"/>
    </i>
    <i r="1">
      <x/>
    </i>
    <i>
      <x v="912"/>
    </i>
    <i r="1">
      <x v="5"/>
    </i>
    <i>
      <x v="913"/>
    </i>
    <i r="1">
      <x v="4"/>
    </i>
    <i>
      <x v="914"/>
    </i>
    <i r="1">
      <x v="2"/>
    </i>
    <i>
      <x v="915"/>
    </i>
    <i r="1">
      <x v="4"/>
    </i>
    <i>
      <x v="916"/>
    </i>
    <i r="1">
      <x v="5"/>
    </i>
    <i>
      <x v="917"/>
    </i>
    <i r="1">
      <x v="3"/>
    </i>
    <i>
      <x v="918"/>
    </i>
    <i r="1">
      <x v="1"/>
    </i>
    <i>
      <x v="919"/>
    </i>
    <i r="1">
      <x v="2"/>
    </i>
    <i>
      <x v="920"/>
    </i>
    <i r="1">
      <x/>
    </i>
    <i>
      <x v="921"/>
    </i>
    <i r="1">
      <x v="3"/>
    </i>
    <i>
      <x v="922"/>
    </i>
    <i r="1">
      <x v="1"/>
    </i>
    <i>
      <x v="923"/>
    </i>
    <i r="1">
      <x v="2"/>
    </i>
    <i>
      <x v="924"/>
    </i>
    <i r="1">
      <x v="3"/>
    </i>
    <i>
      <x v="925"/>
    </i>
    <i r="1">
      <x/>
    </i>
    <i>
      <x v="926"/>
    </i>
    <i r="1">
      <x v="2"/>
    </i>
    <i>
      <x v="927"/>
    </i>
    <i r="1">
      <x v="5"/>
    </i>
    <i>
      <x v="928"/>
    </i>
    <i r="1">
      <x v="5"/>
    </i>
    <i>
      <x v="929"/>
    </i>
    <i r="1">
      <x/>
    </i>
    <i>
      <x v="930"/>
    </i>
    <i r="1">
      <x v="4"/>
    </i>
    <i>
      <x v="931"/>
    </i>
    <i r="1">
      <x/>
    </i>
    <i>
      <x v="932"/>
    </i>
    <i r="1">
      <x v="4"/>
    </i>
    <i>
      <x v="933"/>
    </i>
    <i r="1">
      <x v="2"/>
    </i>
    <i>
      <x v="934"/>
    </i>
    <i r="1">
      <x v="2"/>
    </i>
    <i>
      <x v="935"/>
    </i>
    <i r="1">
      <x v="4"/>
    </i>
    <i>
      <x v="936"/>
    </i>
    <i r="1">
      <x v="2"/>
    </i>
    <i>
      <x v="937"/>
    </i>
    <i r="1">
      <x v="2"/>
    </i>
    <i>
      <x v="938"/>
    </i>
    <i r="1">
      <x v="1"/>
    </i>
    <i>
      <x v="939"/>
    </i>
    <i r="1">
      <x v="2"/>
    </i>
    <i>
      <x v="940"/>
    </i>
    <i r="1">
      <x v="4"/>
    </i>
    <i>
      <x v="941"/>
    </i>
    <i r="1">
      <x v="1"/>
    </i>
    <i>
      <x v="942"/>
    </i>
    <i r="1">
      <x v="1"/>
    </i>
    <i>
      <x v="943"/>
    </i>
    <i r="1">
      <x v="2"/>
    </i>
    <i>
      <x v="944"/>
    </i>
    <i r="1">
      <x v="5"/>
    </i>
    <i>
      <x v="945"/>
    </i>
    <i r="1">
      <x/>
    </i>
    <i>
      <x v="946"/>
    </i>
    <i r="1">
      <x/>
    </i>
    <i>
      <x v="947"/>
    </i>
    <i r="1">
      <x v="5"/>
    </i>
    <i>
      <x v="948"/>
    </i>
    <i r="1">
      <x v="1"/>
    </i>
    <i>
      <x v="949"/>
    </i>
    <i r="1">
      <x v="2"/>
    </i>
    <i>
      <x v="950"/>
    </i>
    <i r="1">
      <x/>
    </i>
    <i>
      <x v="951"/>
    </i>
    <i r="1">
      <x v="2"/>
    </i>
    <i>
      <x v="952"/>
    </i>
    <i r="1">
      <x v="2"/>
    </i>
    <i>
      <x v="953"/>
    </i>
    <i r="1">
      <x v="1"/>
    </i>
    <i>
      <x v="954"/>
    </i>
    <i r="1">
      <x v="5"/>
    </i>
    <i>
      <x v="955"/>
    </i>
    <i r="1">
      <x/>
    </i>
    <i>
      <x v="956"/>
    </i>
    <i r="1">
      <x v="1"/>
    </i>
    <i>
      <x v="957"/>
    </i>
    <i r="1">
      <x v="3"/>
    </i>
    <i>
      <x v="958"/>
    </i>
    <i r="1">
      <x/>
    </i>
    <i>
      <x v="959"/>
    </i>
    <i r="1">
      <x/>
    </i>
    <i>
      <x v="960"/>
    </i>
    <i r="1">
      <x/>
    </i>
    <i>
      <x v="961"/>
    </i>
    <i r="1">
      <x v="4"/>
    </i>
    <i>
      <x v="962"/>
    </i>
    <i r="1">
      <x v="2"/>
    </i>
    <i>
      <x v="963"/>
    </i>
    <i r="1">
      <x v="1"/>
    </i>
    <i>
      <x v="964"/>
    </i>
    <i r="1">
      <x/>
    </i>
    <i>
      <x v="965"/>
    </i>
    <i r="1">
      <x v="3"/>
    </i>
    <i>
      <x v="966"/>
    </i>
    <i r="1">
      <x v="1"/>
    </i>
    <i>
      <x v="967"/>
    </i>
    <i r="1">
      <x/>
    </i>
    <i>
      <x v="968"/>
    </i>
    <i r="1">
      <x v="5"/>
    </i>
    <i>
      <x v="969"/>
    </i>
    <i r="1">
      <x v="2"/>
    </i>
    <i>
      <x v="970"/>
    </i>
    <i r="1">
      <x v="2"/>
    </i>
    <i>
      <x v="971"/>
    </i>
    <i r="1">
      <x v="1"/>
    </i>
    <i>
      <x v="972"/>
    </i>
    <i r="1">
      <x v="4"/>
    </i>
    <i>
      <x v="973"/>
    </i>
    <i r="1">
      <x v="1"/>
    </i>
    <i>
      <x v="974"/>
    </i>
    <i r="1">
      <x/>
    </i>
    <i>
      <x v="975"/>
    </i>
    <i r="1">
      <x v="5"/>
    </i>
    <i>
      <x v="976"/>
    </i>
    <i r="1">
      <x v="3"/>
    </i>
    <i>
      <x v="977"/>
    </i>
    <i r="1">
      <x v="5"/>
    </i>
    <i>
      <x v="978"/>
    </i>
    <i r="1">
      <x v="1"/>
    </i>
    <i>
      <x v="979"/>
    </i>
    <i r="1">
      <x v="4"/>
    </i>
    <i>
      <x v="980"/>
    </i>
    <i r="1">
      <x v="1"/>
    </i>
    <i>
      <x v="981"/>
    </i>
    <i r="1">
      <x v="2"/>
    </i>
    <i>
      <x v="982"/>
    </i>
    <i r="1">
      <x/>
    </i>
    <i>
      <x v="983"/>
    </i>
    <i r="1">
      <x/>
    </i>
    <i>
      <x v="984"/>
    </i>
    <i r="1">
      <x/>
    </i>
    <i>
      <x v="985"/>
    </i>
    <i r="1">
      <x/>
    </i>
    <i>
      <x v="986"/>
    </i>
    <i r="1">
      <x/>
    </i>
    <i>
      <x v="987"/>
    </i>
    <i r="1">
      <x/>
    </i>
    <i>
      <x v="988"/>
    </i>
    <i r="1">
      <x v="5"/>
    </i>
    <i>
      <x v="989"/>
    </i>
    <i r="1">
      <x v="3"/>
    </i>
    <i>
      <x v="990"/>
    </i>
    <i r="1">
      <x v="4"/>
    </i>
    <i>
      <x v="991"/>
    </i>
    <i r="1">
      <x/>
    </i>
    <i>
      <x v="992"/>
    </i>
    <i r="1">
      <x v="4"/>
    </i>
    <i>
      <x v="993"/>
    </i>
    <i r="1">
      <x v="5"/>
    </i>
    <i>
      <x v="994"/>
    </i>
    <i r="1">
      <x/>
    </i>
    <i>
      <x v="995"/>
    </i>
    <i r="1">
      <x v="1"/>
    </i>
    <i>
      <x v="996"/>
    </i>
    <i r="1">
      <x/>
    </i>
    <i>
      <x v="997"/>
    </i>
    <i r="1">
      <x v="2"/>
    </i>
    <i>
      <x v="998"/>
    </i>
    <i r="1">
      <x v="3"/>
    </i>
    <i>
      <x v="999"/>
    </i>
    <i r="1">
      <x v="4"/>
    </i>
    <i>
      <x v="1000"/>
    </i>
    <i r="1">
      <x v="1"/>
    </i>
    <i>
      <x v="1001"/>
    </i>
    <i r="1">
      <x v="1"/>
    </i>
    <i>
      <x v="1002"/>
    </i>
    <i r="1">
      <x v="2"/>
    </i>
    <i>
      <x v="1003"/>
    </i>
    <i r="1">
      <x/>
    </i>
    <i>
      <x v="1004"/>
    </i>
    <i r="1">
      <x v="3"/>
    </i>
    <i>
      <x v="1005"/>
    </i>
    <i r="1">
      <x v="1"/>
    </i>
    <i>
      <x v="1006"/>
    </i>
    <i r="1">
      <x v="3"/>
    </i>
    <i>
      <x v="1007"/>
    </i>
    <i r="1">
      <x v="1"/>
    </i>
    <i>
      <x v="1008"/>
    </i>
    <i r="1">
      <x/>
    </i>
    <i>
      <x v="1009"/>
    </i>
    <i r="1">
      <x v="5"/>
    </i>
    <i>
      <x v="1010"/>
    </i>
    <i r="1">
      <x v="2"/>
    </i>
    <i>
      <x v="1011"/>
    </i>
    <i r="1">
      <x v="1"/>
    </i>
    <i>
      <x v="1012"/>
    </i>
    <i r="1">
      <x v="5"/>
    </i>
    <i>
      <x v="1013"/>
    </i>
    <i r="1">
      <x v="1"/>
    </i>
    <i>
      <x v="1014"/>
    </i>
    <i r="1">
      <x v="4"/>
    </i>
    <i>
      <x v="1015"/>
    </i>
    <i r="1">
      <x/>
    </i>
    <i>
      <x v="1016"/>
    </i>
    <i r="1">
      <x v="2"/>
    </i>
    <i>
      <x v="1017"/>
    </i>
    <i r="1">
      <x v="5"/>
    </i>
    <i>
      <x v="1018"/>
    </i>
    <i r="1">
      <x v="2"/>
    </i>
    <i>
      <x v="1019"/>
    </i>
    <i r="1">
      <x/>
    </i>
    <i>
      <x v="1020"/>
    </i>
    <i r="1">
      <x v="2"/>
    </i>
    <i>
      <x v="1021"/>
    </i>
    <i r="1">
      <x v="3"/>
    </i>
    <i>
      <x v="1022"/>
    </i>
    <i r="1">
      <x v="2"/>
    </i>
    <i>
      <x v="1023"/>
    </i>
    <i r="1">
      <x/>
    </i>
    <i>
      <x v="1024"/>
    </i>
    <i r="1">
      <x v="2"/>
    </i>
    <i>
      <x v="1025"/>
    </i>
    <i r="1">
      <x v="5"/>
    </i>
    <i>
      <x v="1026"/>
    </i>
    <i r="1">
      <x v="4"/>
    </i>
    <i>
      <x v="1027"/>
    </i>
    <i r="1">
      <x v="2"/>
    </i>
    <i>
      <x v="1028"/>
    </i>
    <i r="1">
      <x v="5"/>
    </i>
    <i>
      <x v="1029"/>
    </i>
    <i r="1">
      <x v="1"/>
    </i>
    <i>
      <x v="1030"/>
    </i>
    <i r="1">
      <x/>
    </i>
    <i>
      <x v="1031"/>
    </i>
    <i r="1">
      <x v="3"/>
    </i>
    <i>
      <x v="1032"/>
    </i>
    <i r="1">
      <x v="3"/>
    </i>
    <i>
      <x v="1033"/>
    </i>
    <i r="1">
      <x v="2"/>
    </i>
    <i>
      <x v="1034"/>
    </i>
    <i r="1">
      <x/>
    </i>
    <i>
      <x v="1035"/>
    </i>
    <i r="1">
      <x v="4"/>
    </i>
    <i>
      <x v="1036"/>
    </i>
    <i r="1">
      <x v="2"/>
    </i>
    <i>
      <x v="1037"/>
    </i>
    <i r="1">
      <x v="4"/>
    </i>
    <i>
      <x v="1038"/>
    </i>
    <i r="1">
      <x v="3"/>
    </i>
    <i>
      <x v="1039"/>
    </i>
    <i r="1">
      <x v="5"/>
    </i>
    <i>
      <x v="1040"/>
    </i>
    <i r="1">
      <x/>
    </i>
    <i>
      <x v="1041"/>
    </i>
    <i r="1">
      <x/>
    </i>
    <i>
      <x v="1042"/>
    </i>
    <i r="1">
      <x v="4"/>
    </i>
    <i>
      <x v="1043"/>
    </i>
    <i r="1">
      <x v="5"/>
    </i>
    <i>
      <x v="1044"/>
    </i>
    <i r="1">
      <x/>
    </i>
    <i>
      <x v="1045"/>
    </i>
    <i r="1">
      <x v="4"/>
    </i>
    <i>
      <x v="1046"/>
    </i>
    <i r="1">
      <x v="2"/>
    </i>
    <i>
      <x v="1047"/>
    </i>
    <i r="1">
      <x v="1"/>
    </i>
    <i>
      <x v="1048"/>
    </i>
    <i r="1">
      <x v="5"/>
    </i>
    <i>
      <x v="1049"/>
    </i>
    <i r="1">
      <x v="1"/>
    </i>
    <i>
      <x v="1050"/>
    </i>
    <i r="1">
      <x v="2"/>
    </i>
    <i>
      <x v="1051"/>
    </i>
    <i r="1">
      <x v="1"/>
    </i>
    <i>
      <x v="1052"/>
    </i>
    <i r="1">
      <x v="3"/>
    </i>
    <i>
      <x v="1053"/>
    </i>
    <i r="1">
      <x v="1"/>
    </i>
    <i>
      <x v="1054"/>
    </i>
    <i r="1">
      <x v="2"/>
    </i>
    <i>
      <x v="1055"/>
    </i>
    <i r="1">
      <x v="3"/>
    </i>
    <i>
      <x v="1056"/>
    </i>
    <i r="1">
      <x v="1"/>
    </i>
    <i>
      <x v="1057"/>
    </i>
    <i r="1">
      <x/>
    </i>
    <i>
      <x v="1058"/>
    </i>
    <i r="1">
      <x v="4"/>
    </i>
    <i>
      <x v="1059"/>
    </i>
    <i r="1">
      <x v="3"/>
    </i>
    <i>
      <x v="1060"/>
    </i>
    <i r="1">
      <x/>
    </i>
    <i>
      <x v="1061"/>
    </i>
    <i r="1">
      <x/>
    </i>
    <i>
      <x v="1062"/>
    </i>
    <i r="1">
      <x v="2"/>
    </i>
    <i>
      <x v="1063"/>
    </i>
    <i r="1">
      <x v="4"/>
    </i>
    <i>
      <x v="1064"/>
    </i>
    <i r="1">
      <x v="4"/>
    </i>
    <i>
      <x v="1065"/>
    </i>
    <i r="1">
      <x v="5"/>
    </i>
    <i>
      <x v="1066"/>
    </i>
    <i r="1">
      <x/>
    </i>
    <i>
      <x v="1067"/>
    </i>
    <i r="1">
      <x v="3"/>
    </i>
    <i>
      <x v="1068"/>
    </i>
    <i r="1">
      <x v="2"/>
    </i>
    <i>
      <x v="1069"/>
    </i>
    <i r="1">
      <x v="3"/>
    </i>
    <i>
      <x v="1070"/>
    </i>
    <i r="1">
      <x v="5"/>
    </i>
    <i>
      <x v="1071"/>
    </i>
    <i r="1">
      <x v="1"/>
    </i>
    <i>
      <x v="1072"/>
    </i>
    <i r="1">
      <x/>
    </i>
    <i>
      <x v="1073"/>
    </i>
    <i r="1">
      <x v="3"/>
    </i>
    <i>
      <x v="1074"/>
    </i>
    <i r="1">
      <x/>
    </i>
    <i>
      <x v="1075"/>
    </i>
    <i r="1">
      <x v="2"/>
    </i>
    <i>
      <x v="1076"/>
    </i>
    <i r="1">
      <x v="1"/>
    </i>
    <i>
      <x v="1077"/>
    </i>
    <i r="1">
      <x v="1"/>
    </i>
    <i>
      <x v="1078"/>
    </i>
    <i r="1">
      <x v="2"/>
    </i>
    <i>
      <x v="1079"/>
    </i>
    <i r="1">
      <x v="1"/>
    </i>
    <i>
      <x v="1080"/>
    </i>
    <i r="1">
      <x v="1"/>
    </i>
    <i>
      <x v="1081"/>
    </i>
    <i r="1">
      <x/>
    </i>
    <i>
      <x v="1082"/>
    </i>
    <i r="1">
      <x v="2"/>
    </i>
    <i>
      <x v="1083"/>
    </i>
    <i r="1">
      <x v="2"/>
    </i>
    <i>
      <x v="1084"/>
    </i>
    <i r="1">
      <x v="3"/>
    </i>
    <i>
      <x v="1085"/>
    </i>
    <i r="1">
      <x v="2"/>
    </i>
    <i>
      <x v="1086"/>
    </i>
    <i r="1">
      <x v="3"/>
    </i>
    <i>
      <x v="1087"/>
    </i>
    <i r="1">
      <x v="4"/>
    </i>
    <i>
      <x v="1088"/>
    </i>
    <i r="1">
      <x v="5"/>
    </i>
    <i>
      <x v="1089"/>
    </i>
    <i r="1">
      <x v="4"/>
    </i>
    <i>
      <x v="1090"/>
    </i>
    <i r="1">
      <x v="4"/>
    </i>
    <i>
      <x v="1091"/>
    </i>
    <i r="1">
      <x v="5"/>
    </i>
    <i>
      <x v="1092"/>
    </i>
    <i r="1">
      <x v="2"/>
    </i>
    <i>
      <x v="1093"/>
    </i>
    <i r="1">
      <x v="5"/>
    </i>
    <i>
      <x v="1094"/>
    </i>
    <i r="1">
      <x v="2"/>
    </i>
    <i>
      <x v="1095"/>
    </i>
    <i r="1">
      <x v="3"/>
    </i>
    <i>
      <x v="1096"/>
    </i>
    <i r="1">
      <x v="5"/>
    </i>
    <i>
      <x v="1097"/>
    </i>
    <i r="1">
      <x v="5"/>
    </i>
    <i>
      <x v="1098"/>
    </i>
    <i r="1">
      <x v="5"/>
    </i>
    <i>
      <x v="1099"/>
    </i>
    <i r="1">
      <x v="5"/>
    </i>
    <i>
      <x v="1100"/>
    </i>
    <i r="1">
      <x v="1"/>
    </i>
    <i>
      <x v="1101"/>
    </i>
    <i r="1">
      <x v="3"/>
    </i>
    <i>
      <x v="1102"/>
    </i>
    <i r="1">
      <x v="4"/>
    </i>
    <i>
      <x v="1103"/>
    </i>
    <i r="1">
      <x v="3"/>
    </i>
    <i>
      <x v="1104"/>
    </i>
    <i r="1">
      <x v="1"/>
    </i>
    <i>
      <x v="1105"/>
    </i>
    <i r="1">
      <x v="2"/>
    </i>
    <i>
      <x v="1106"/>
    </i>
    <i r="1">
      <x v="3"/>
    </i>
    <i>
      <x v="1107"/>
    </i>
    <i r="1">
      <x v="5"/>
    </i>
    <i>
      <x v="1108"/>
    </i>
    <i r="1">
      <x v="4"/>
    </i>
    <i>
      <x v="1109"/>
    </i>
    <i r="1">
      <x v="4"/>
    </i>
    <i>
      <x v="1110"/>
    </i>
    <i r="1">
      <x v="3"/>
    </i>
    <i>
      <x v="1111"/>
    </i>
    <i r="1">
      <x v="2"/>
    </i>
    <i>
      <x v="1112"/>
    </i>
    <i r="1">
      <x v="3"/>
    </i>
    <i>
      <x v="1113"/>
    </i>
    <i r="1">
      <x v="1"/>
    </i>
    <i>
      <x v="1114"/>
    </i>
    <i r="1">
      <x v="2"/>
    </i>
    <i>
      <x v="1115"/>
    </i>
    <i r="1">
      <x v="3"/>
    </i>
    <i>
      <x v="1116"/>
    </i>
    <i r="1">
      <x/>
    </i>
    <i>
      <x v="1117"/>
    </i>
    <i r="1">
      <x v="4"/>
    </i>
    <i>
      <x v="1118"/>
    </i>
    <i r="1">
      <x v="1"/>
    </i>
    <i>
      <x v="1119"/>
    </i>
    <i r="1">
      <x v="5"/>
    </i>
    <i>
      <x v="1120"/>
    </i>
    <i r="1">
      <x v="1"/>
    </i>
    <i>
      <x v="1121"/>
    </i>
    <i r="1">
      <x v="1"/>
    </i>
    <i>
      <x v="1122"/>
    </i>
    <i r="1">
      <x v="5"/>
    </i>
    <i>
      <x v="1123"/>
    </i>
    <i r="1">
      <x v="1"/>
    </i>
    <i>
      <x v="1124"/>
    </i>
    <i r="1">
      <x v="4"/>
    </i>
    <i>
      <x v="1125"/>
    </i>
    <i r="1">
      <x v="5"/>
    </i>
    <i>
      <x v="1126"/>
    </i>
    <i r="1">
      <x v="3"/>
    </i>
    <i>
      <x v="1127"/>
    </i>
    <i r="1">
      <x v="5"/>
    </i>
    <i>
      <x v="1128"/>
    </i>
    <i r="1">
      <x v="2"/>
    </i>
    <i>
      <x v="1129"/>
    </i>
    <i r="1">
      <x v="3"/>
    </i>
    <i>
      <x v="1130"/>
    </i>
    <i r="1">
      <x v="2"/>
    </i>
    <i>
      <x v="1131"/>
    </i>
    <i r="1">
      <x v="1"/>
    </i>
    <i>
      <x v="1132"/>
    </i>
    <i r="1">
      <x v="5"/>
    </i>
    <i>
      <x v="1133"/>
    </i>
    <i r="1">
      <x v="3"/>
    </i>
    <i>
      <x v="1134"/>
    </i>
    <i r="1">
      <x v="3"/>
    </i>
    <i>
      <x v="1135"/>
    </i>
    <i r="1">
      <x v="1"/>
    </i>
    <i>
      <x v="1136"/>
    </i>
    <i r="1">
      <x/>
    </i>
    <i>
      <x v="1137"/>
    </i>
    <i r="1">
      <x v="1"/>
    </i>
    <i>
      <x v="1138"/>
    </i>
    <i r="1">
      <x v="1"/>
    </i>
    <i>
      <x v="1139"/>
    </i>
    <i r="1">
      <x v="2"/>
    </i>
    <i>
      <x v="1140"/>
    </i>
    <i r="1">
      <x v="5"/>
    </i>
    <i>
      <x v="1141"/>
    </i>
    <i r="1">
      <x/>
    </i>
    <i>
      <x v="1142"/>
    </i>
    <i r="1">
      <x v="1"/>
    </i>
    <i>
      <x v="1143"/>
    </i>
    <i r="1">
      <x v="1"/>
    </i>
    <i>
      <x v="1144"/>
    </i>
    <i r="1">
      <x v="5"/>
    </i>
    <i>
      <x v="1145"/>
    </i>
    <i r="1">
      <x/>
    </i>
    <i>
      <x v="1146"/>
    </i>
    <i r="1">
      <x/>
    </i>
    <i>
      <x v="1147"/>
    </i>
    <i r="1">
      <x v="3"/>
    </i>
    <i>
      <x v="1148"/>
    </i>
    <i r="1">
      <x v="2"/>
    </i>
    <i>
      <x v="1149"/>
    </i>
    <i r="1">
      <x/>
    </i>
    <i>
      <x v="1150"/>
    </i>
    <i r="1">
      <x/>
    </i>
    <i>
      <x v="1151"/>
    </i>
    <i r="1">
      <x v="4"/>
    </i>
    <i>
      <x v="1152"/>
    </i>
    <i r="1">
      <x v="5"/>
    </i>
    <i>
      <x v="1153"/>
    </i>
    <i r="1">
      <x/>
    </i>
    <i>
      <x v="1154"/>
    </i>
    <i r="1">
      <x v="2"/>
    </i>
    <i>
      <x v="1155"/>
    </i>
    <i r="1">
      <x/>
    </i>
    <i>
      <x v="1156"/>
    </i>
    <i r="1">
      <x v="5"/>
    </i>
    <i>
      <x v="1157"/>
    </i>
    <i r="1">
      <x v="5"/>
    </i>
    <i>
      <x v="1158"/>
    </i>
    <i r="1">
      <x v="1"/>
    </i>
    <i>
      <x v="1159"/>
    </i>
    <i r="1">
      <x v="1"/>
    </i>
    <i>
      <x v="1160"/>
    </i>
    <i r="1">
      <x v="1"/>
    </i>
    <i>
      <x v="1161"/>
    </i>
    <i r="1">
      <x v="1"/>
    </i>
    <i>
      <x v="1162"/>
    </i>
    <i r="1">
      <x v="4"/>
    </i>
    <i>
      <x v="1163"/>
    </i>
    <i r="1">
      <x/>
    </i>
    <i>
      <x v="1164"/>
    </i>
    <i r="1">
      <x v="1"/>
    </i>
    <i>
      <x v="1165"/>
    </i>
    <i r="1">
      <x v="3"/>
    </i>
    <i>
      <x v="1166"/>
    </i>
    <i r="1">
      <x v="2"/>
    </i>
    <i>
      <x v="1167"/>
    </i>
    <i r="1">
      <x v="1"/>
    </i>
    <i>
      <x v="1168"/>
    </i>
    <i r="1">
      <x/>
    </i>
    <i>
      <x v="1169"/>
    </i>
    <i r="1">
      <x v="1"/>
    </i>
    <i>
      <x v="1170"/>
    </i>
    <i r="1">
      <x v="4"/>
    </i>
    <i>
      <x v="1171"/>
    </i>
    <i r="1">
      <x v="2"/>
    </i>
    <i>
      <x v="1172"/>
    </i>
    <i r="1">
      <x v="2"/>
    </i>
    <i>
      <x v="1173"/>
    </i>
    <i r="1">
      <x/>
    </i>
    <i>
      <x v="1174"/>
    </i>
    <i r="1">
      <x v="2"/>
    </i>
    <i>
      <x v="1175"/>
    </i>
    <i r="1">
      <x v="2"/>
    </i>
    <i>
      <x v="1176"/>
    </i>
    <i r="1">
      <x v="3"/>
    </i>
    <i>
      <x v="1177"/>
    </i>
    <i r="1">
      <x v="5"/>
    </i>
    <i>
      <x v="1178"/>
    </i>
    <i r="1">
      <x/>
    </i>
    <i>
      <x v="1179"/>
    </i>
    <i r="1">
      <x/>
    </i>
    <i>
      <x v="1180"/>
    </i>
    <i r="1">
      <x v="2"/>
    </i>
    <i>
      <x v="1181"/>
    </i>
    <i r="1">
      <x v="2"/>
    </i>
    <i>
      <x v="1182"/>
    </i>
    <i r="1">
      <x v="2"/>
    </i>
    <i>
      <x v="1183"/>
    </i>
    <i r="1">
      <x v="5"/>
    </i>
    <i>
      <x v="1184"/>
    </i>
    <i r="1">
      <x v="4"/>
    </i>
    <i>
      <x v="1185"/>
    </i>
    <i r="1">
      <x v="1"/>
    </i>
    <i>
      <x v="1186"/>
    </i>
    <i r="1">
      <x v="4"/>
    </i>
    <i>
      <x v="1187"/>
    </i>
    <i r="1">
      <x/>
    </i>
    <i>
      <x v="1188"/>
    </i>
    <i r="1">
      <x v="4"/>
    </i>
    <i>
      <x v="1189"/>
    </i>
    <i r="1">
      <x v="3"/>
    </i>
    <i>
      <x v="1190"/>
    </i>
    <i r="1">
      <x v="1"/>
    </i>
    <i>
      <x v="1191"/>
    </i>
    <i r="1">
      <x v="3"/>
    </i>
    <i>
      <x v="1192"/>
    </i>
    <i r="1">
      <x v="5"/>
    </i>
    <i>
      <x v="1193"/>
    </i>
    <i r="1">
      <x/>
    </i>
    <i>
      <x v="1194"/>
    </i>
    <i r="1">
      <x v="5"/>
    </i>
    <i>
      <x v="1195"/>
    </i>
    <i r="1">
      <x/>
    </i>
    <i>
      <x v="1196"/>
    </i>
    <i r="1">
      <x v="3"/>
    </i>
    <i>
      <x v="1197"/>
    </i>
    <i r="1">
      <x v="3"/>
    </i>
    <i>
      <x v="1198"/>
    </i>
    <i r="1">
      <x v="3"/>
    </i>
    <i>
      <x v="1199"/>
    </i>
    <i r="1">
      <x v="2"/>
    </i>
    <i>
      <x v="1200"/>
    </i>
    <i r="1">
      <x/>
    </i>
    <i>
      <x v="1201"/>
    </i>
    <i r="1">
      <x v="2"/>
    </i>
    <i>
      <x v="1202"/>
    </i>
    <i r="1">
      <x v="3"/>
    </i>
    <i>
      <x v="1203"/>
    </i>
    <i r="1">
      <x v="5"/>
    </i>
    <i>
      <x v="1204"/>
    </i>
    <i r="1">
      <x v="1"/>
    </i>
    <i>
      <x v="1205"/>
    </i>
    <i r="1">
      <x/>
    </i>
    <i>
      <x v="1206"/>
    </i>
    <i r="1">
      <x v="5"/>
    </i>
    <i>
      <x v="1207"/>
    </i>
    <i r="1">
      <x v="4"/>
    </i>
    <i>
      <x v="1208"/>
    </i>
    <i r="1">
      <x v="4"/>
    </i>
    <i>
      <x v="1209"/>
    </i>
    <i r="1">
      <x v="1"/>
    </i>
    <i>
      <x v="1210"/>
    </i>
    <i r="1">
      <x v="5"/>
    </i>
    <i>
      <x v="1211"/>
    </i>
    <i r="1">
      <x v="2"/>
    </i>
    <i>
      <x v="1212"/>
    </i>
    <i r="1">
      <x v="3"/>
    </i>
    <i>
      <x v="1213"/>
    </i>
    <i r="1">
      <x/>
    </i>
    <i>
      <x v="1214"/>
    </i>
    <i r="1">
      <x v="5"/>
    </i>
    <i>
      <x v="1215"/>
    </i>
    <i r="1">
      <x v="3"/>
    </i>
    <i>
      <x v="1216"/>
    </i>
    <i r="1">
      <x v="5"/>
    </i>
    <i>
      <x v="1217"/>
    </i>
    <i r="1">
      <x/>
    </i>
    <i>
      <x v="1218"/>
    </i>
    <i r="1">
      <x v="4"/>
    </i>
    <i>
      <x v="1219"/>
    </i>
    <i r="1">
      <x v="3"/>
    </i>
    <i>
      <x v="1220"/>
    </i>
    <i r="1">
      <x v="1"/>
    </i>
    <i>
      <x v="1221"/>
    </i>
    <i r="1">
      <x/>
    </i>
    <i>
      <x v="1222"/>
    </i>
    <i r="1">
      <x v="2"/>
    </i>
    <i>
      <x v="1223"/>
    </i>
    <i r="1">
      <x v="1"/>
    </i>
    <i>
      <x v="1224"/>
    </i>
    <i r="1">
      <x v="2"/>
    </i>
    <i>
      <x v="1225"/>
    </i>
    <i r="1">
      <x v="5"/>
    </i>
    <i>
      <x v="1226"/>
    </i>
    <i r="1">
      <x v="3"/>
    </i>
    <i>
      <x v="1227"/>
    </i>
    <i r="1">
      <x v="3"/>
    </i>
    <i>
      <x v="1228"/>
    </i>
    <i r="1">
      <x v="2"/>
    </i>
    <i>
      <x v="1229"/>
    </i>
    <i r="1">
      <x v="4"/>
    </i>
    <i>
      <x v="1230"/>
    </i>
    <i r="1">
      <x/>
    </i>
    <i>
      <x v="1231"/>
    </i>
    <i r="1">
      <x v="1"/>
    </i>
    <i>
      <x v="1232"/>
    </i>
    <i r="1">
      <x v="3"/>
    </i>
    <i>
      <x v="1233"/>
    </i>
    <i r="1">
      <x v="5"/>
    </i>
    <i>
      <x v="1234"/>
    </i>
    <i r="1">
      <x v="1"/>
    </i>
    <i>
      <x v="1235"/>
    </i>
    <i r="1">
      <x v="1"/>
    </i>
    <i>
      <x v="1236"/>
    </i>
    <i r="1">
      <x v="5"/>
    </i>
    <i>
      <x v="1237"/>
    </i>
    <i r="1">
      <x v="5"/>
    </i>
    <i>
      <x v="1238"/>
    </i>
    <i r="1">
      <x v="3"/>
    </i>
    <i>
      <x v="1239"/>
    </i>
    <i r="1">
      <x v="1"/>
    </i>
    <i>
      <x v="1240"/>
    </i>
    <i r="1">
      <x/>
    </i>
    <i>
      <x v="1241"/>
    </i>
    <i r="1">
      <x/>
    </i>
    <i>
      <x v="1242"/>
    </i>
    <i r="1">
      <x v="2"/>
    </i>
    <i>
      <x v="1243"/>
    </i>
    <i r="1">
      <x v="2"/>
    </i>
    <i>
      <x v="1244"/>
    </i>
    <i r="1">
      <x v="2"/>
    </i>
    <i>
      <x v="1245"/>
    </i>
    <i r="1">
      <x v="5"/>
    </i>
    <i>
      <x v="1246"/>
    </i>
    <i r="1">
      <x v="3"/>
    </i>
    <i>
      <x v="1247"/>
    </i>
    <i r="1">
      <x/>
    </i>
    <i>
      <x v="1248"/>
    </i>
    <i r="1">
      <x v="4"/>
    </i>
    <i>
      <x v="1249"/>
    </i>
    <i r="1">
      <x v="3"/>
    </i>
    <i>
      <x v="1250"/>
    </i>
    <i r="1">
      <x v="3"/>
    </i>
    <i>
      <x v="1251"/>
    </i>
    <i r="1">
      <x/>
    </i>
    <i>
      <x v="1252"/>
    </i>
    <i r="1">
      <x v="4"/>
    </i>
    <i>
      <x v="1253"/>
    </i>
    <i r="1">
      <x v="2"/>
    </i>
    <i>
      <x v="1254"/>
    </i>
    <i r="1">
      <x/>
    </i>
    <i>
      <x v="1255"/>
    </i>
    <i r="1">
      <x/>
    </i>
    <i>
      <x v="1256"/>
    </i>
    <i r="1">
      <x v="4"/>
    </i>
    <i>
      <x v="1257"/>
    </i>
    <i r="1">
      <x v="3"/>
    </i>
    <i>
      <x v="1258"/>
    </i>
    <i r="1">
      <x v="4"/>
    </i>
    <i>
      <x v="1259"/>
    </i>
    <i r="1">
      <x v="3"/>
    </i>
    <i>
      <x v="1260"/>
    </i>
    <i r="1">
      <x/>
    </i>
    <i>
      <x v="1261"/>
    </i>
    <i r="1">
      <x v="5"/>
    </i>
    <i>
      <x v="1262"/>
    </i>
    <i r="1">
      <x/>
    </i>
    <i>
      <x v="1263"/>
    </i>
    <i r="1">
      <x v="1"/>
    </i>
    <i>
      <x v="1264"/>
    </i>
    <i r="1">
      <x v="1"/>
    </i>
    <i>
      <x v="1265"/>
    </i>
    <i r="1">
      <x v="1"/>
    </i>
    <i>
      <x v="1266"/>
    </i>
    <i r="1">
      <x v="1"/>
    </i>
    <i>
      <x v="1267"/>
    </i>
    <i r="1">
      <x/>
    </i>
    <i>
      <x v="1268"/>
    </i>
    <i r="1">
      <x v="2"/>
    </i>
    <i>
      <x v="1269"/>
    </i>
    <i r="1">
      <x/>
    </i>
    <i>
      <x v="1270"/>
    </i>
    <i r="1">
      <x v="5"/>
    </i>
    <i>
      <x v="1271"/>
    </i>
    <i r="1">
      <x v="4"/>
    </i>
    <i>
      <x v="1272"/>
    </i>
    <i r="1">
      <x/>
    </i>
    <i>
      <x v="1273"/>
    </i>
    <i r="1">
      <x/>
    </i>
    <i>
      <x v="1274"/>
    </i>
    <i r="1">
      <x v="3"/>
    </i>
    <i>
      <x v="1275"/>
    </i>
    <i r="1">
      <x v="3"/>
    </i>
    <i>
      <x v="1276"/>
    </i>
    <i r="1">
      <x v="3"/>
    </i>
    <i>
      <x v="1277"/>
    </i>
    <i r="1">
      <x v="4"/>
    </i>
    <i>
      <x v="1278"/>
    </i>
    <i r="1">
      <x/>
    </i>
    <i>
      <x v="1279"/>
    </i>
    <i r="1">
      <x v="2"/>
    </i>
    <i>
      <x v="1280"/>
    </i>
    <i r="1">
      <x v="4"/>
    </i>
    <i>
      <x v="1281"/>
    </i>
    <i r="1">
      <x v="4"/>
    </i>
    <i>
      <x v="1282"/>
    </i>
    <i r="1">
      <x v="5"/>
    </i>
    <i>
      <x v="1283"/>
    </i>
    <i r="1">
      <x v="2"/>
    </i>
    <i>
      <x v="1284"/>
    </i>
    <i r="1">
      <x v="2"/>
    </i>
    <i>
      <x v="1285"/>
    </i>
    <i r="1">
      <x v="4"/>
    </i>
    <i>
      <x v="1286"/>
    </i>
    <i r="1">
      <x v="1"/>
    </i>
    <i>
      <x v="1287"/>
    </i>
    <i r="1">
      <x v="3"/>
    </i>
    <i>
      <x v="1288"/>
    </i>
    <i r="1">
      <x v="2"/>
    </i>
    <i>
      <x v="1289"/>
    </i>
    <i r="1">
      <x v="3"/>
    </i>
    <i>
      <x v="1290"/>
    </i>
    <i r="1">
      <x v="4"/>
    </i>
    <i>
      <x v="1291"/>
    </i>
    <i r="1">
      <x v="2"/>
    </i>
    <i>
      <x v="1292"/>
    </i>
    <i r="1">
      <x v="5"/>
    </i>
    <i>
      <x v="1293"/>
    </i>
    <i r="1">
      <x v="1"/>
    </i>
    <i>
      <x v="1294"/>
    </i>
    <i r="1">
      <x v="4"/>
    </i>
    <i>
      <x v="1295"/>
    </i>
    <i r="1">
      <x v="3"/>
    </i>
    <i>
      <x v="1296"/>
    </i>
    <i r="1">
      <x/>
    </i>
    <i>
      <x v="1297"/>
    </i>
    <i r="1">
      <x v="2"/>
    </i>
    <i>
      <x v="1298"/>
    </i>
    <i r="1">
      <x/>
    </i>
    <i>
      <x v="1299"/>
    </i>
    <i r="1">
      <x v="3"/>
    </i>
    <i>
      <x v="1300"/>
    </i>
    <i r="1">
      <x v="5"/>
    </i>
    <i>
      <x v="1301"/>
    </i>
    <i r="1">
      <x v="4"/>
    </i>
    <i>
      <x v="1302"/>
    </i>
    <i r="1">
      <x v="3"/>
    </i>
    <i>
      <x v="1303"/>
    </i>
    <i r="1">
      <x v="1"/>
    </i>
    <i>
      <x v="1304"/>
    </i>
    <i r="1">
      <x/>
    </i>
    <i>
      <x v="1305"/>
    </i>
    <i r="1">
      <x v="1"/>
    </i>
    <i>
      <x v="1306"/>
    </i>
    <i r="1">
      <x v="5"/>
    </i>
    <i>
      <x v="1307"/>
    </i>
    <i r="1">
      <x v="3"/>
    </i>
    <i>
      <x v="1308"/>
    </i>
    <i r="1">
      <x/>
    </i>
    <i>
      <x v="1309"/>
    </i>
    <i r="1">
      <x v="5"/>
    </i>
    <i>
      <x v="1310"/>
    </i>
    <i r="1">
      <x v="1"/>
    </i>
    <i>
      <x v="1311"/>
    </i>
    <i r="1">
      <x v="1"/>
    </i>
    <i>
      <x v="1312"/>
    </i>
    <i r="1">
      <x v="1"/>
    </i>
    <i>
      <x v="1313"/>
    </i>
    <i r="1">
      <x/>
    </i>
    <i>
      <x v="1314"/>
    </i>
    <i r="1">
      <x v="3"/>
    </i>
    <i>
      <x v="1315"/>
    </i>
    <i r="1">
      <x v="1"/>
    </i>
    <i>
      <x v="1316"/>
    </i>
    <i r="1">
      <x v="4"/>
    </i>
    <i>
      <x v="1317"/>
    </i>
    <i r="1">
      <x v="5"/>
    </i>
    <i>
      <x v="1318"/>
    </i>
    <i r="1">
      <x/>
    </i>
    <i>
      <x v="1319"/>
    </i>
    <i r="1">
      <x v="2"/>
    </i>
    <i>
      <x v="1320"/>
    </i>
    <i r="1">
      <x v="2"/>
    </i>
    <i>
      <x v="1321"/>
    </i>
    <i r="1">
      <x/>
    </i>
    <i>
      <x v="1322"/>
    </i>
    <i r="1">
      <x v="3"/>
    </i>
    <i>
      <x v="1323"/>
    </i>
    <i r="1">
      <x v="4"/>
    </i>
    <i>
      <x v="1324"/>
    </i>
    <i r="1">
      <x v="1"/>
    </i>
    <i>
      <x v="1325"/>
    </i>
    <i r="1">
      <x v="2"/>
    </i>
    <i>
      <x v="1326"/>
    </i>
    <i r="1">
      <x v="3"/>
    </i>
    <i>
      <x v="1327"/>
    </i>
    <i r="1">
      <x v="5"/>
    </i>
    <i>
      <x v="1328"/>
    </i>
    <i r="1">
      <x v="4"/>
    </i>
    <i>
      <x v="1329"/>
    </i>
    <i r="1">
      <x v="4"/>
    </i>
    <i>
      <x v="1330"/>
    </i>
    <i r="1">
      <x v="3"/>
    </i>
    <i>
      <x v="1331"/>
    </i>
    <i r="1">
      <x v="3"/>
    </i>
    <i>
      <x v="1332"/>
    </i>
    <i r="1">
      <x v="4"/>
    </i>
    <i>
      <x v="1333"/>
    </i>
    <i r="1">
      <x v="1"/>
    </i>
    <i>
      <x v="1334"/>
    </i>
    <i r="1">
      <x v="3"/>
    </i>
    <i>
      <x v="1335"/>
    </i>
    <i r="1">
      <x v="1"/>
    </i>
    <i>
      <x v="1336"/>
    </i>
    <i r="1">
      <x v="1"/>
    </i>
    <i>
      <x v="1337"/>
    </i>
    <i r="1">
      <x/>
    </i>
    <i>
      <x v="1338"/>
    </i>
    <i r="1">
      <x v="4"/>
    </i>
    <i>
      <x v="1339"/>
    </i>
    <i r="1">
      <x v="5"/>
    </i>
    <i>
      <x v="1340"/>
    </i>
    <i r="1">
      <x v="4"/>
    </i>
    <i>
      <x v="1341"/>
    </i>
    <i r="1">
      <x v="4"/>
    </i>
    <i>
      <x v="1342"/>
    </i>
    <i r="1">
      <x/>
    </i>
    <i>
      <x v="1343"/>
    </i>
    <i r="1">
      <x v="3"/>
    </i>
    <i>
      <x v="1344"/>
    </i>
    <i r="1">
      <x v="1"/>
    </i>
    <i>
      <x v="1345"/>
    </i>
    <i r="1">
      <x v="1"/>
    </i>
    <i>
      <x v="1346"/>
    </i>
    <i r="1">
      <x v="3"/>
    </i>
    <i>
      <x v="1347"/>
    </i>
    <i r="1">
      <x/>
    </i>
    <i>
      <x v="1348"/>
    </i>
    <i r="1">
      <x v="3"/>
    </i>
    <i>
      <x v="1349"/>
    </i>
    <i r="1">
      <x/>
    </i>
    <i>
      <x v="1350"/>
    </i>
    <i r="1">
      <x v="3"/>
    </i>
    <i>
      <x v="1351"/>
    </i>
    <i r="1">
      <x v="2"/>
    </i>
    <i>
      <x v="1352"/>
    </i>
    <i r="1">
      <x v="4"/>
    </i>
    <i>
      <x v="1353"/>
    </i>
    <i r="1">
      <x v="4"/>
    </i>
    <i>
      <x v="1354"/>
    </i>
    <i r="1">
      <x v="2"/>
    </i>
    <i>
      <x v="1355"/>
    </i>
    <i r="1">
      <x/>
    </i>
    <i>
      <x v="1356"/>
    </i>
    <i r="1">
      <x v="5"/>
    </i>
    <i>
      <x v="1357"/>
    </i>
    <i r="1">
      <x v="1"/>
    </i>
    <i>
      <x v="1358"/>
    </i>
    <i r="1">
      <x v="5"/>
    </i>
    <i>
      <x v="1359"/>
    </i>
    <i r="1">
      <x v="2"/>
    </i>
    <i>
      <x v="1360"/>
    </i>
    <i r="1">
      <x v="5"/>
    </i>
    <i>
      <x v="1361"/>
    </i>
    <i r="1">
      <x v="4"/>
    </i>
    <i>
      <x v="1362"/>
    </i>
    <i r="1">
      <x v="1"/>
    </i>
    <i>
      <x v="1363"/>
    </i>
    <i r="1">
      <x v="2"/>
    </i>
    <i>
      <x v="1364"/>
    </i>
    <i r="1">
      <x v="4"/>
    </i>
    <i>
      <x v="1365"/>
    </i>
    <i r="1">
      <x v="3"/>
    </i>
    <i>
      <x v="1366"/>
    </i>
    <i r="1">
      <x/>
    </i>
    <i>
      <x v="1367"/>
    </i>
    <i r="1">
      <x/>
    </i>
    <i>
      <x v="1368"/>
    </i>
    <i r="1">
      <x v="2"/>
    </i>
    <i>
      <x v="1369"/>
    </i>
    <i r="1">
      <x v="1"/>
    </i>
    <i>
      <x v="1370"/>
    </i>
    <i r="1">
      <x v="5"/>
    </i>
    <i>
      <x v="1371"/>
    </i>
    <i r="1">
      <x v="5"/>
    </i>
    <i>
      <x v="1372"/>
    </i>
    <i r="1">
      <x v="2"/>
    </i>
    <i>
      <x v="1373"/>
    </i>
    <i r="1">
      <x v="1"/>
    </i>
    <i>
      <x v="1374"/>
    </i>
    <i r="1">
      <x v="2"/>
    </i>
    <i>
      <x v="1375"/>
    </i>
    <i r="1">
      <x v="1"/>
    </i>
    <i>
      <x v="1376"/>
    </i>
    <i r="1">
      <x v="5"/>
    </i>
    <i>
      <x v="1377"/>
    </i>
    <i r="1">
      <x v="2"/>
    </i>
    <i>
      <x v="1378"/>
    </i>
    <i r="1">
      <x v="4"/>
    </i>
    <i>
      <x v="1379"/>
    </i>
    <i r="1">
      <x v="3"/>
    </i>
    <i>
      <x v="1380"/>
    </i>
    <i r="1">
      <x v="4"/>
    </i>
    <i>
      <x v="1381"/>
    </i>
    <i r="1">
      <x v="3"/>
    </i>
    <i>
      <x v="1382"/>
    </i>
    <i r="1">
      <x v="5"/>
    </i>
    <i>
      <x v="1383"/>
    </i>
    <i r="1">
      <x v="4"/>
    </i>
    <i>
      <x v="1384"/>
    </i>
    <i r="1">
      <x v="4"/>
    </i>
    <i>
      <x v="1385"/>
    </i>
    <i r="1">
      <x v="2"/>
    </i>
    <i>
      <x v="1386"/>
    </i>
    <i r="1">
      <x/>
    </i>
    <i>
      <x v="1387"/>
    </i>
    <i r="1">
      <x v="5"/>
    </i>
    <i>
      <x v="1388"/>
    </i>
    <i r="1">
      <x v="2"/>
    </i>
    <i>
      <x v="1389"/>
    </i>
    <i r="1">
      <x v="1"/>
    </i>
    <i>
      <x v="1390"/>
    </i>
    <i r="1">
      <x v="5"/>
    </i>
    <i>
      <x v="1391"/>
    </i>
    <i r="1">
      <x v="1"/>
    </i>
    <i>
      <x v="1392"/>
    </i>
    <i r="1">
      <x v="1"/>
    </i>
    <i>
      <x v="1393"/>
    </i>
    <i r="1">
      <x v="3"/>
    </i>
    <i>
      <x v="1394"/>
    </i>
    <i r="1">
      <x v="1"/>
    </i>
    <i>
      <x v="1395"/>
    </i>
    <i r="1">
      <x v="1"/>
    </i>
    <i>
      <x v="1396"/>
    </i>
    <i r="1">
      <x v="2"/>
    </i>
    <i>
      <x v="1397"/>
    </i>
    <i r="1">
      <x v="4"/>
    </i>
    <i>
      <x v="1398"/>
    </i>
    <i r="1">
      <x v="5"/>
    </i>
    <i>
      <x v="1399"/>
    </i>
    <i r="1">
      <x v="3"/>
    </i>
    <i>
      <x v="1400"/>
    </i>
    <i r="1">
      <x v="5"/>
    </i>
    <i>
      <x v="1401"/>
    </i>
    <i r="1">
      <x v="1"/>
    </i>
    <i>
      <x v="1402"/>
    </i>
    <i r="1">
      <x/>
    </i>
    <i>
      <x v="1403"/>
    </i>
    <i r="1">
      <x v="5"/>
    </i>
    <i>
      <x v="1404"/>
    </i>
    <i r="1">
      <x v="1"/>
    </i>
    <i>
      <x v="1405"/>
    </i>
    <i r="1">
      <x v="3"/>
    </i>
    <i>
      <x v="1406"/>
    </i>
    <i r="1">
      <x v="3"/>
    </i>
    <i>
      <x v="1407"/>
    </i>
    <i r="1">
      <x v="3"/>
    </i>
    <i>
      <x v="1408"/>
    </i>
    <i r="1">
      <x v="1"/>
    </i>
    <i>
      <x v="1409"/>
    </i>
    <i r="1">
      <x v="2"/>
    </i>
    <i>
      <x v="1410"/>
    </i>
    <i r="1">
      <x v="5"/>
    </i>
    <i>
      <x v="1411"/>
    </i>
    <i r="1">
      <x/>
    </i>
    <i>
      <x v="1412"/>
    </i>
    <i r="1">
      <x v="1"/>
    </i>
    <i>
      <x v="1413"/>
    </i>
    <i r="1">
      <x v="2"/>
    </i>
    <i>
      <x v="1414"/>
    </i>
    <i r="1">
      <x v="2"/>
    </i>
    <i>
      <x v="1415"/>
    </i>
    <i r="1">
      <x v="5"/>
    </i>
    <i>
      <x v="1416"/>
    </i>
    <i r="1">
      <x v="1"/>
    </i>
    <i>
      <x v="1417"/>
    </i>
    <i r="1">
      <x v="1"/>
    </i>
    <i>
      <x v="1418"/>
    </i>
    <i r="1">
      <x v="2"/>
    </i>
    <i>
      <x v="1419"/>
    </i>
    <i r="1">
      <x v="2"/>
    </i>
    <i>
      <x v="1420"/>
    </i>
    <i r="1">
      <x v="2"/>
    </i>
    <i>
      <x v="1421"/>
    </i>
    <i r="1">
      <x v="5"/>
    </i>
    <i>
      <x v="1422"/>
    </i>
    <i r="1">
      <x v="5"/>
    </i>
    <i>
      <x v="1423"/>
    </i>
    <i r="1">
      <x v="1"/>
    </i>
    <i>
      <x v="1424"/>
    </i>
    <i r="1">
      <x v="2"/>
    </i>
    <i>
      <x v="1425"/>
    </i>
    <i r="1">
      <x v="3"/>
    </i>
    <i>
      <x v="1426"/>
    </i>
    <i r="1">
      <x v="1"/>
    </i>
    <i>
      <x v="1427"/>
    </i>
    <i r="1">
      <x v="5"/>
    </i>
    <i>
      <x v="1428"/>
    </i>
    <i r="1">
      <x v="3"/>
    </i>
    <i>
      <x v="1429"/>
    </i>
    <i r="1">
      <x v="4"/>
    </i>
    <i>
      <x v="1430"/>
    </i>
    <i r="1">
      <x v="1"/>
    </i>
    <i>
      <x v="1431"/>
    </i>
    <i r="1">
      <x v="4"/>
    </i>
    <i>
      <x v="1432"/>
    </i>
    <i r="1">
      <x/>
    </i>
    <i>
      <x v="1433"/>
    </i>
    <i r="1">
      <x v="2"/>
    </i>
    <i>
      <x v="1434"/>
    </i>
    <i r="1">
      <x v="5"/>
    </i>
    <i>
      <x v="1435"/>
    </i>
    <i r="1">
      <x v="2"/>
    </i>
    <i>
      <x v="1436"/>
    </i>
    <i r="1">
      <x v="5"/>
    </i>
    <i>
      <x v="1437"/>
    </i>
    <i r="1">
      <x/>
    </i>
    <i>
      <x v="1438"/>
    </i>
    <i r="1">
      <x v="2"/>
    </i>
    <i>
      <x v="1439"/>
    </i>
    <i r="1">
      <x v="4"/>
    </i>
    <i>
      <x v="1440"/>
    </i>
    <i r="1">
      <x v="5"/>
    </i>
    <i>
      <x v="1441"/>
    </i>
    <i r="1">
      <x v="2"/>
    </i>
    <i>
      <x v="1442"/>
    </i>
    <i r="1">
      <x v="1"/>
    </i>
    <i>
      <x v="1443"/>
    </i>
    <i r="1">
      <x v="2"/>
    </i>
    <i>
      <x v="1444"/>
    </i>
    <i r="1">
      <x v="5"/>
    </i>
    <i>
      <x v="1445"/>
    </i>
    <i r="1">
      <x v="5"/>
    </i>
    <i>
      <x v="1446"/>
    </i>
    <i r="1">
      <x v="2"/>
    </i>
    <i>
      <x v="1447"/>
    </i>
    <i r="1">
      <x/>
    </i>
    <i>
      <x v="1448"/>
    </i>
    <i r="1">
      <x v="2"/>
    </i>
    <i>
      <x v="1449"/>
    </i>
    <i r="1">
      <x v="4"/>
    </i>
    <i>
      <x v="1450"/>
    </i>
    <i r="1">
      <x v="4"/>
    </i>
    <i>
      <x v="1451"/>
    </i>
    <i r="1">
      <x v="5"/>
    </i>
    <i>
      <x v="1452"/>
    </i>
    <i r="1">
      <x v="5"/>
    </i>
    <i>
      <x v="1453"/>
    </i>
    <i r="1">
      <x v="2"/>
    </i>
    <i>
      <x v="1454"/>
    </i>
    <i r="1">
      <x v="4"/>
    </i>
    <i>
      <x v="1455"/>
    </i>
    <i r="1">
      <x v="4"/>
    </i>
    <i>
      <x v="1456"/>
    </i>
    <i r="1">
      <x v="4"/>
    </i>
    <i>
      <x v="1457"/>
    </i>
    <i r="1">
      <x/>
    </i>
    <i>
      <x v="1458"/>
    </i>
    <i r="1">
      <x v="1"/>
    </i>
    <i>
      <x v="1459"/>
    </i>
    <i r="1">
      <x/>
    </i>
    <i>
      <x v="1460"/>
    </i>
    <i r="1">
      <x v="3"/>
    </i>
    <i>
      <x v="1461"/>
    </i>
    <i r="1">
      <x/>
    </i>
    <i>
      <x v="1462"/>
    </i>
    <i r="1">
      <x v="2"/>
    </i>
    <i>
      <x v="1463"/>
    </i>
    <i r="1">
      <x v="1"/>
    </i>
    <i>
      <x v="1464"/>
    </i>
    <i r="1">
      <x v="2"/>
    </i>
    <i t="grand">
      <x/>
    </i>
  </rowItems>
  <colItems count="1">
    <i/>
  </colItems>
  <formats count="1">
    <format dxfId="2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CAB193-1ACE-46F2-852E-A8055C172C4B}" name="PivotTable3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4:B21" firstHeaderRow="1" firstDataRow="1" firstDataCol="1"/>
  <pivotFields count="12">
    <pivotField showAll="0"/>
    <pivotField axis="axisRow" showAll="0">
      <items count="7">
        <item x="0"/>
        <item x="5"/>
        <item x="3"/>
        <item x="2"/>
        <item x="1"/>
        <item x="4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Discount (%)" fld="3" baseField="0" baseItem="0"/>
  </dataFields>
  <formats count="1">
    <format dxfId="7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364299-808B-4346-8E7B-A768BB7E79CB}" name="PivotTable2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M3:O20" firstHeaderRow="1" firstDataRow="1" firstDataCol="0"/>
  <pivotFields count="12">
    <pivotField showAll="0">
      <items count="1466">
        <item x="0"/>
        <item x="9"/>
        <item x="99"/>
        <item x="999"/>
        <item x="1000"/>
        <item x="1001"/>
        <item x="1002"/>
        <item x="1003"/>
        <item x="1004"/>
        <item x="1005"/>
        <item x="1006"/>
        <item x="1007"/>
        <item x="1008"/>
        <item x="100"/>
        <item x="1009"/>
        <item x="1010"/>
        <item x="1011"/>
        <item x="1012"/>
        <item x="1013"/>
        <item x="1014"/>
        <item x="1015"/>
        <item x="1016"/>
        <item x="1017"/>
        <item x="1018"/>
        <item x="101"/>
        <item x="1019"/>
        <item x="1020"/>
        <item x="1021"/>
        <item x="1022"/>
        <item x="1023"/>
        <item x="1024"/>
        <item x="1025"/>
        <item x="1026"/>
        <item x="1027"/>
        <item x="1028"/>
        <item x="102"/>
        <item x="1029"/>
        <item x="1030"/>
        <item x="1031"/>
        <item x="1032"/>
        <item x="1033"/>
        <item x="1034"/>
        <item x="1035"/>
        <item x="1036"/>
        <item x="1037"/>
        <item x="1038"/>
        <item x="103"/>
        <item x="1039"/>
        <item x="1040"/>
        <item x="1041"/>
        <item x="1042"/>
        <item x="1043"/>
        <item x="1044"/>
        <item x="1045"/>
        <item x="1046"/>
        <item x="1047"/>
        <item x="1048"/>
        <item x="104"/>
        <item x="1049"/>
        <item x="1050"/>
        <item x="1051"/>
        <item x="1052"/>
        <item x="1053"/>
        <item x="1054"/>
        <item x="1055"/>
        <item x="1056"/>
        <item x="1057"/>
        <item x="1058"/>
        <item x="105"/>
        <item x="1059"/>
        <item x="1060"/>
        <item x="1061"/>
        <item x="1062"/>
        <item x="1063"/>
        <item x="1064"/>
        <item x="1065"/>
        <item x="1066"/>
        <item x="1067"/>
        <item x="1068"/>
        <item x="106"/>
        <item x="1069"/>
        <item x="1070"/>
        <item x="1071"/>
        <item x="1072"/>
        <item x="1073"/>
        <item x="1074"/>
        <item x="1075"/>
        <item x="1076"/>
        <item x="1077"/>
        <item x="1078"/>
        <item x="107"/>
        <item x="1079"/>
        <item x="1080"/>
        <item x="1081"/>
        <item x="1082"/>
        <item x="1083"/>
        <item x="1084"/>
        <item x="1085"/>
        <item x="1086"/>
        <item x="1087"/>
        <item x="1088"/>
        <item x="108"/>
        <item x="1089"/>
        <item x="1090"/>
        <item x="1091"/>
        <item x="1092"/>
        <item x="1093"/>
        <item x="1094"/>
        <item x="1095"/>
        <item x="1096"/>
        <item x="1097"/>
        <item x="1098"/>
        <item x="10"/>
        <item x="109"/>
        <item x="1099"/>
        <item x="1100"/>
        <item x="1101"/>
        <item x="1102"/>
        <item x="1103"/>
        <item x="1104"/>
        <item x="1105"/>
        <item x="1106"/>
        <item x="1107"/>
        <item x="1108"/>
        <item x="110"/>
        <item x="1109"/>
        <item x="1110"/>
        <item x="1111"/>
        <item x="1112"/>
        <item x="1113"/>
        <item x="1114"/>
        <item x="1115"/>
        <item x="1116"/>
        <item x="1117"/>
        <item x="1118"/>
        <item x="111"/>
        <item x="1119"/>
        <item x="1120"/>
        <item x="1121"/>
        <item x="1122"/>
        <item x="1123"/>
        <item x="1124"/>
        <item x="1125"/>
        <item x="1126"/>
        <item x="1127"/>
        <item x="1128"/>
        <item x="112"/>
        <item x="1129"/>
        <item x="1130"/>
        <item x="1131"/>
        <item x="1132"/>
        <item x="1133"/>
        <item x="1134"/>
        <item x="1135"/>
        <item x="1136"/>
        <item x="1137"/>
        <item x="1138"/>
        <item x="113"/>
        <item x="1139"/>
        <item x="1140"/>
        <item x="1141"/>
        <item x="1142"/>
        <item x="1143"/>
        <item x="1144"/>
        <item x="1145"/>
        <item x="1146"/>
        <item x="1147"/>
        <item x="1148"/>
        <item x="114"/>
        <item x="1149"/>
        <item x="1150"/>
        <item x="1151"/>
        <item x="1152"/>
        <item x="1153"/>
        <item x="1154"/>
        <item x="1155"/>
        <item x="1156"/>
        <item x="1157"/>
        <item x="1158"/>
        <item x="115"/>
        <item x="1159"/>
        <item x="1160"/>
        <item x="1161"/>
        <item x="1162"/>
        <item x="1163"/>
        <item x="1164"/>
        <item x="1165"/>
        <item x="1166"/>
        <item x="1167"/>
        <item x="1168"/>
        <item x="116"/>
        <item x="1169"/>
        <item x="1170"/>
        <item x="1171"/>
        <item x="1172"/>
        <item x="1173"/>
        <item x="1174"/>
        <item x="1175"/>
        <item x="1176"/>
        <item x="1177"/>
        <item x="1178"/>
        <item x="117"/>
        <item x="1179"/>
        <item x="1180"/>
        <item x="1181"/>
        <item x="1182"/>
        <item x="1183"/>
        <item x="1184"/>
        <item x="1185"/>
        <item x="1186"/>
        <item x="1187"/>
        <item x="1188"/>
        <item x="118"/>
        <item x="1189"/>
        <item x="1190"/>
        <item x="1191"/>
        <item x="1192"/>
        <item x="1193"/>
        <item x="1194"/>
        <item x="1195"/>
        <item x="1196"/>
        <item x="1197"/>
        <item x="1198"/>
        <item x="11"/>
        <item x="119"/>
        <item x="1199"/>
        <item x="1200"/>
        <item x="1201"/>
        <item x="1202"/>
        <item x="1203"/>
        <item x="1204"/>
        <item x="1205"/>
        <item x="1206"/>
        <item x="1207"/>
        <item x="1208"/>
        <item x="120"/>
        <item x="1209"/>
        <item x="1210"/>
        <item x="1211"/>
        <item x="1212"/>
        <item x="1213"/>
        <item x="1214"/>
        <item x="1215"/>
        <item x="1216"/>
        <item x="1217"/>
        <item x="1218"/>
        <item x="121"/>
        <item x="1219"/>
        <item x="1220"/>
        <item x="1221"/>
        <item x="1222"/>
        <item x="1223"/>
        <item x="1224"/>
        <item x="1225"/>
        <item x="1226"/>
        <item x="1227"/>
        <item x="1228"/>
        <item x="122"/>
        <item x="1229"/>
        <item x="1230"/>
        <item x="1231"/>
        <item x="1232"/>
        <item x="1233"/>
        <item x="1234"/>
        <item x="1235"/>
        <item x="1236"/>
        <item x="1237"/>
        <item x="1238"/>
        <item x="123"/>
        <item x="1239"/>
        <item x="1240"/>
        <item x="1241"/>
        <item x="1242"/>
        <item x="1243"/>
        <item x="1244"/>
        <item x="1245"/>
        <item x="1246"/>
        <item x="1247"/>
        <item x="1248"/>
        <item x="124"/>
        <item x="1249"/>
        <item x="1250"/>
        <item x="1251"/>
        <item x="1252"/>
        <item x="1253"/>
        <item x="1254"/>
        <item x="1255"/>
        <item x="1256"/>
        <item x="1257"/>
        <item x="1258"/>
        <item x="125"/>
        <item x="1259"/>
        <item x="1260"/>
        <item x="1261"/>
        <item x="1262"/>
        <item x="1263"/>
        <item x="1264"/>
        <item x="1265"/>
        <item x="1266"/>
        <item x="1267"/>
        <item x="1268"/>
        <item x="126"/>
        <item x="1269"/>
        <item x="1270"/>
        <item x="1271"/>
        <item x="1272"/>
        <item x="1273"/>
        <item x="1274"/>
        <item x="1275"/>
        <item x="1276"/>
        <item x="1277"/>
        <item x="1278"/>
        <item x="127"/>
        <item x="1279"/>
        <item x="1280"/>
        <item x="1281"/>
        <item x="1282"/>
        <item x="1283"/>
        <item x="1284"/>
        <item x="1285"/>
        <item x="1286"/>
        <item x="1287"/>
        <item x="1288"/>
        <item x="128"/>
        <item x="1289"/>
        <item x="1290"/>
        <item x="1291"/>
        <item x="1292"/>
        <item x="1293"/>
        <item x="1294"/>
        <item x="1295"/>
        <item x="1296"/>
        <item x="1297"/>
        <item x="1298"/>
        <item x="12"/>
        <item x="129"/>
        <item x="1299"/>
        <item x="1300"/>
        <item x="1301"/>
        <item x="1302"/>
        <item x="1303"/>
        <item x="1304"/>
        <item x="1305"/>
        <item x="1306"/>
        <item x="1307"/>
        <item x="1308"/>
        <item x="130"/>
        <item x="1309"/>
        <item x="1310"/>
        <item x="1311"/>
        <item x="1312"/>
        <item x="1313"/>
        <item x="1314"/>
        <item x="1315"/>
        <item x="1316"/>
        <item x="1317"/>
        <item x="1318"/>
        <item x="131"/>
        <item x="1319"/>
        <item x="1320"/>
        <item x="1321"/>
        <item x="1322"/>
        <item x="1323"/>
        <item x="1324"/>
        <item x="1325"/>
        <item x="1326"/>
        <item x="1327"/>
        <item x="1328"/>
        <item x="132"/>
        <item x="1329"/>
        <item x="1330"/>
        <item x="1331"/>
        <item x="1332"/>
        <item x="1333"/>
        <item x="1334"/>
        <item x="1335"/>
        <item x="1336"/>
        <item x="1337"/>
        <item x="1338"/>
        <item x="133"/>
        <item x="1339"/>
        <item x="1340"/>
        <item x="1341"/>
        <item x="1342"/>
        <item x="1343"/>
        <item x="1344"/>
        <item x="1345"/>
        <item x="1346"/>
        <item x="1347"/>
        <item x="1348"/>
        <item x="134"/>
        <item x="1349"/>
        <item x="1350"/>
        <item x="1351"/>
        <item x="1352"/>
        <item x="1353"/>
        <item x="1354"/>
        <item x="1355"/>
        <item x="1356"/>
        <item x="1357"/>
        <item x="1358"/>
        <item x="135"/>
        <item x="1359"/>
        <item x="1360"/>
        <item x="1361"/>
        <item x="1362"/>
        <item x="1363"/>
        <item x="1364"/>
        <item x="1365"/>
        <item x="1366"/>
        <item x="1367"/>
        <item x="1368"/>
        <item x="136"/>
        <item x="1369"/>
        <item x="1370"/>
        <item x="1371"/>
        <item x="1372"/>
        <item x="1373"/>
        <item x="1374"/>
        <item x="1375"/>
        <item x="1376"/>
        <item x="1377"/>
        <item x="1378"/>
        <item x="137"/>
        <item x="1379"/>
        <item x="1380"/>
        <item x="1381"/>
        <item x="1382"/>
        <item x="1383"/>
        <item x="1384"/>
        <item x="1385"/>
        <item x="1386"/>
        <item x="1387"/>
        <item x="1388"/>
        <item x="138"/>
        <item x="1389"/>
        <item x="1390"/>
        <item x="1391"/>
        <item x="1392"/>
        <item x="1393"/>
        <item x="1394"/>
        <item x="1395"/>
        <item x="1396"/>
        <item x="1397"/>
        <item x="1398"/>
        <item x="13"/>
        <item x="139"/>
        <item x="1399"/>
        <item x="1400"/>
        <item x="1401"/>
        <item x="1402"/>
        <item x="1403"/>
        <item x="1404"/>
        <item x="1405"/>
        <item x="1406"/>
        <item x="1407"/>
        <item x="1408"/>
        <item x="140"/>
        <item x="1409"/>
        <item x="1410"/>
        <item x="1411"/>
        <item x="1412"/>
        <item x="1413"/>
        <item x="1414"/>
        <item x="1415"/>
        <item x="1416"/>
        <item x="1417"/>
        <item x="1418"/>
        <item x="141"/>
        <item x="1419"/>
        <item x="1420"/>
        <item x="1421"/>
        <item x="1422"/>
        <item x="1423"/>
        <item x="1424"/>
        <item x="1425"/>
        <item x="1426"/>
        <item x="1427"/>
        <item x="1428"/>
        <item x="142"/>
        <item x="1429"/>
        <item x="1430"/>
        <item x="1431"/>
        <item x="1432"/>
        <item x="1433"/>
        <item x="1434"/>
        <item x="1435"/>
        <item x="1436"/>
        <item x="1437"/>
        <item x="1438"/>
        <item x="143"/>
        <item x="1439"/>
        <item x="1440"/>
        <item x="1441"/>
        <item x="1442"/>
        <item x="1443"/>
        <item x="1444"/>
        <item x="1445"/>
        <item x="1446"/>
        <item x="1447"/>
        <item x="1448"/>
        <item x="144"/>
        <item x="1449"/>
        <item x="1450"/>
        <item x="1451"/>
        <item x="1452"/>
        <item x="1453"/>
        <item x="1454"/>
        <item x="1455"/>
        <item x="1456"/>
        <item x="1457"/>
        <item x="1458"/>
        <item x="145"/>
        <item x="1459"/>
        <item x="1460"/>
        <item x="1461"/>
        <item x="1462"/>
        <item x="1463"/>
        <item x="1464"/>
        <item x="146"/>
        <item x="147"/>
        <item x="148"/>
        <item x="14"/>
        <item x="149"/>
        <item x="150"/>
        <item x="151"/>
        <item x="152"/>
        <item x="153"/>
        <item x="154"/>
        <item x="155"/>
        <item x="156"/>
        <item x="157"/>
        <item x="158"/>
        <item x="15"/>
        <item x="159"/>
        <item x="160"/>
        <item x="161"/>
        <item x="162"/>
        <item x="163"/>
        <item x="164"/>
        <item x="165"/>
        <item x="166"/>
        <item x="167"/>
        <item x="168"/>
        <item x="16"/>
        <item x="169"/>
        <item x="170"/>
        <item x="171"/>
        <item x="172"/>
        <item x="173"/>
        <item x="174"/>
        <item x="175"/>
        <item x="176"/>
        <item x="177"/>
        <item x="178"/>
        <item x="17"/>
        <item x="179"/>
        <item x="180"/>
        <item x="181"/>
        <item x="182"/>
        <item x="183"/>
        <item x="184"/>
        <item x="185"/>
        <item x="186"/>
        <item x="187"/>
        <item x="188"/>
        <item x="18"/>
        <item x="189"/>
        <item x="190"/>
        <item x="191"/>
        <item x="192"/>
        <item x="193"/>
        <item x="194"/>
        <item x="195"/>
        <item x="196"/>
        <item x="197"/>
        <item x="198"/>
        <item x="1"/>
        <item x="19"/>
        <item x="199"/>
        <item x="200"/>
        <item x="201"/>
        <item x="202"/>
        <item x="203"/>
        <item x="204"/>
        <item x="205"/>
        <item x="206"/>
        <item x="207"/>
        <item x="208"/>
        <item x="20"/>
        <item x="209"/>
        <item x="210"/>
        <item x="211"/>
        <item x="212"/>
        <item x="213"/>
        <item x="214"/>
        <item x="215"/>
        <item x="216"/>
        <item x="217"/>
        <item x="218"/>
        <item x="21"/>
        <item x="219"/>
        <item x="220"/>
        <item x="221"/>
        <item x="222"/>
        <item x="223"/>
        <item x="224"/>
        <item x="225"/>
        <item x="226"/>
        <item x="227"/>
        <item x="228"/>
        <item x="22"/>
        <item x="229"/>
        <item x="230"/>
        <item x="231"/>
        <item x="232"/>
        <item x="233"/>
        <item x="234"/>
        <item x="235"/>
        <item x="236"/>
        <item x="237"/>
        <item x="238"/>
        <item x="23"/>
        <item x="239"/>
        <item x="240"/>
        <item x="241"/>
        <item x="242"/>
        <item x="243"/>
        <item x="244"/>
        <item x="245"/>
        <item x="246"/>
        <item x="247"/>
        <item x="248"/>
        <item x="24"/>
        <item x="249"/>
        <item x="250"/>
        <item x="251"/>
        <item x="252"/>
        <item x="253"/>
        <item x="254"/>
        <item x="255"/>
        <item x="256"/>
        <item x="257"/>
        <item x="258"/>
        <item x="25"/>
        <item x="259"/>
        <item x="260"/>
        <item x="261"/>
        <item x="262"/>
        <item x="263"/>
        <item x="264"/>
        <item x="265"/>
        <item x="266"/>
        <item x="267"/>
        <item x="268"/>
        <item x="26"/>
        <item x="269"/>
        <item x="270"/>
        <item x="271"/>
        <item x="272"/>
        <item x="273"/>
        <item x="274"/>
        <item x="275"/>
        <item x="276"/>
        <item x="277"/>
        <item x="278"/>
        <item x="27"/>
        <item x="279"/>
        <item x="280"/>
        <item x="281"/>
        <item x="282"/>
        <item x="283"/>
        <item x="284"/>
        <item x="285"/>
        <item x="286"/>
        <item x="287"/>
        <item x="288"/>
        <item x="28"/>
        <item x="289"/>
        <item x="290"/>
        <item x="291"/>
        <item x="292"/>
        <item x="293"/>
        <item x="294"/>
        <item x="295"/>
        <item x="296"/>
        <item x="297"/>
        <item x="298"/>
        <item x="2"/>
        <item x="29"/>
        <item x="299"/>
        <item x="300"/>
        <item x="301"/>
        <item x="302"/>
        <item x="303"/>
        <item x="304"/>
        <item x="305"/>
        <item x="306"/>
        <item x="307"/>
        <item x="308"/>
        <item x="30"/>
        <item x="309"/>
        <item x="310"/>
        <item x="311"/>
        <item x="312"/>
        <item x="313"/>
        <item x="314"/>
        <item x="315"/>
        <item x="316"/>
        <item x="317"/>
        <item x="318"/>
        <item x="31"/>
        <item x="319"/>
        <item x="320"/>
        <item x="321"/>
        <item x="322"/>
        <item x="323"/>
        <item x="324"/>
        <item x="325"/>
        <item x="326"/>
        <item x="327"/>
        <item x="328"/>
        <item x="32"/>
        <item x="329"/>
        <item x="330"/>
        <item x="331"/>
        <item x="332"/>
        <item x="333"/>
        <item x="334"/>
        <item x="335"/>
        <item x="336"/>
        <item x="337"/>
        <item x="338"/>
        <item x="33"/>
        <item x="339"/>
        <item x="340"/>
        <item x="341"/>
        <item x="342"/>
        <item x="343"/>
        <item x="344"/>
        <item x="345"/>
        <item x="346"/>
        <item x="347"/>
        <item x="348"/>
        <item x="34"/>
        <item x="349"/>
        <item x="350"/>
        <item x="351"/>
        <item x="352"/>
        <item x="353"/>
        <item x="354"/>
        <item x="355"/>
        <item x="356"/>
        <item x="357"/>
        <item x="358"/>
        <item x="35"/>
        <item x="359"/>
        <item x="360"/>
        <item x="361"/>
        <item x="362"/>
        <item x="363"/>
        <item x="364"/>
        <item x="365"/>
        <item x="366"/>
        <item x="367"/>
        <item x="368"/>
        <item x="36"/>
        <item x="369"/>
        <item x="370"/>
        <item x="371"/>
        <item x="372"/>
        <item x="373"/>
        <item x="374"/>
        <item x="375"/>
        <item x="376"/>
        <item x="377"/>
        <item x="378"/>
        <item x="37"/>
        <item x="379"/>
        <item x="380"/>
        <item x="381"/>
        <item x="382"/>
        <item x="383"/>
        <item x="384"/>
        <item x="385"/>
        <item x="386"/>
        <item x="387"/>
        <item x="388"/>
        <item x="38"/>
        <item x="389"/>
        <item x="390"/>
        <item x="391"/>
        <item x="392"/>
        <item x="393"/>
        <item x="394"/>
        <item x="395"/>
        <item x="396"/>
        <item x="397"/>
        <item x="398"/>
        <item x="3"/>
        <item x="39"/>
        <item x="399"/>
        <item x="400"/>
        <item x="401"/>
        <item x="402"/>
        <item x="403"/>
        <item x="404"/>
        <item x="405"/>
        <item x="406"/>
        <item x="407"/>
        <item x="408"/>
        <item x="40"/>
        <item x="409"/>
        <item x="410"/>
        <item x="411"/>
        <item x="412"/>
        <item x="413"/>
        <item x="414"/>
        <item x="415"/>
        <item x="416"/>
        <item x="417"/>
        <item x="418"/>
        <item x="41"/>
        <item x="419"/>
        <item x="420"/>
        <item x="421"/>
        <item x="422"/>
        <item x="423"/>
        <item x="424"/>
        <item x="425"/>
        <item x="426"/>
        <item x="427"/>
        <item x="428"/>
        <item x="42"/>
        <item x="429"/>
        <item x="430"/>
        <item x="431"/>
        <item x="432"/>
        <item x="433"/>
        <item x="434"/>
        <item x="435"/>
        <item x="436"/>
        <item x="437"/>
        <item x="438"/>
        <item x="43"/>
        <item x="439"/>
        <item x="440"/>
        <item x="441"/>
        <item x="442"/>
        <item x="443"/>
        <item x="444"/>
        <item x="445"/>
        <item x="446"/>
        <item x="447"/>
        <item x="448"/>
        <item x="44"/>
        <item x="449"/>
        <item x="450"/>
        <item x="451"/>
        <item x="452"/>
        <item x="453"/>
        <item x="454"/>
        <item x="455"/>
        <item x="456"/>
        <item x="457"/>
        <item x="458"/>
        <item x="45"/>
        <item x="459"/>
        <item x="460"/>
        <item x="461"/>
        <item x="462"/>
        <item x="463"/>
        <item x="464"/>
        <item x="465"/>
        <item x="466"/>
        <item x="467"/>
        <item x="468"/>
        <item x="46"/>
        <item x="469"/>
        <item x="470"/>
        <item x="471"/>
        <item x="472"/>
        <item x="473"/>
        <item x="474"/>
        <item x="475"/>
        <item x="476"/>
        <item x="477"/>
        <item x="478"/>
        <item x="47"/>
        <item x="479"/>
        <item x="480"/>
        <item x="481"/>
        <item x="482"/>
        <item x="483"/>
        <item x="484"/>
        <item x="485"/>
        <item x="486"/>
        <item x="487"/>
        <item x="488"/>
        <item x="48"/>
        <item x="489"/>
        <item x="490"/>
        <item x="491"/>
        <item x="492"/>
        <item x="493"/>
        <item x="494"/>
        <item x="495"/>
        <item x="496"/>
        <item x="497"/>
        <item x="498"/>
        <item x="4"/>
        <item x="49"/>
        <item x="499"/>
        <item x="500"/>
        <item x="501"/>
        <item x="502"/>
        <item x="503"/>
        <item x="504"/>
        <item x="505"/>
        <item x="506"/>
        <item x="507"/>
        <item x="508"/>
        <item x="50"/>
        <item x="509"/>
        <item x="510"/>
        <item x="511"/>
        <item x="512"/>
        <item x="513"/>
        <item x="514"/>
        <item x="515"/>
        <item x="516"/>
        <item x="517"/>
        <item x="518"/>
        <item x="51"/>
        <item x="519"/>
        <item x="520"/>
        <item x="521"/>
        <item x="522"/>
        <item x="523"/>
        <item x="524"/>
        <item x="525"/>
        <item x="526"/>
        <item x="527"/>
        <item x="528"/>
        <item x="52"/>
        <item x="529"/>
        <item x="530"/>
        <item x="531"/>
        <item x="532"/>
        <item x="533"/>
        <item x="534"/>
        <item x="535"/>
        <item x="536"/>
        <item x="537"/>
        <item x="538"/>
        <item x="53"/>
        <item x="539"/>
        <item x="540"/>
        <item x="541"/>
        <item x="542"/>
        <item x="543"/>
        <item x="544"/>
        <item x="545"/>
        <item x="546"/>
        <item x="547"/>
        <item x="548"/>
        <item x="54"/>
        <item x="549"/>
        <item x="550"/>
        <item x="551"/>
        <item x="552"/>
        <item x="553"/>
        <item x="554"/>
        <item x="555"/>
        <item x="556"/>
        <item x="557"/>
        <item x="558"/>
        <item x="55"/>
        <item x="559"/>
        <item x="560"/>
        <item x="561"/>
        <item x="562"/>
        <item x="563"/>
        <item x="564"/>
        <item x="565"/>
        <item x="566"/>
        <item x="567"/>
        <item x="568"/>
        <item x="56"/>
        <item x="569"/>
        <item x="570"/>
        <item x="571"/>
        <item x="572"/>
        <item x="573"/>
        <item x="574"/>
        <item x="575"/>
        <item x="576"/>
        <item x="577"/>
        <item x="578"/>
        <item x="57"/>
        <item x="579"/>
        <item x="580"/>
        <item x="581"/>
        <item x="582"/>
        <item x="583"/>
        <item x="584"/>
        <item x="585"/>
        <item x="586"/>
        <item x="587"/>
        <item x="588"/>
        <item x="58"/>
        <item x="589"/>
        <item x="590"/>
        <item x="591"/>
        <item x="592"/>
        <item x="593"/>
        <item x="594"/>
        <item x="595"/>
        <item x="596"/>
        <item x="597"/>
        <item x="598"/>
        <item x="5"/>
        <item x="59"/>
        <item x="599"/>
        <item x="600"/>
        <item x="601"/>
        <item x="602"/>
        <item x="603"/>
        <item x="604"/>
        <item x="605"/>
        <item x="606"/>
        <item x="607"/>
        <item x="608"/>
        <item x="60"/>
        <item x="609"/>
        <item x="610"/>
        <item x="611"/>
        <item x="612"/>
        <item x="613"/>
        <item x="614"/>
        <item x="615"/>
        <item x="616"/>
        <item x="617"/>
        <item x="618"/>
        <item x="61"/>
        <item x="619"/>
        <item x="620"/>
        <item x="621"/>
        <item x="622"/>
        <item x="623"/>
        <item x="624"/>
        <item x="625"/>
        <item x="626"/>
        <item x="627"/>
        <item x="628"/>
        <item x="62"/>
        <item x="629"/>
        <item x="630"/>
        <item x="631"/>
        <item x="632"/>
        <item x="633"/>
        <item x="634"/>
        <item x="635"/>
        <item x="636"/>
        <item x="637"/>
        <item x="638"/>
        <item x="63"/>
        <item x="639"/>
        <item x="640"/>
        <item x="641"/>
        <item x="642"/>
        <item x="643"/>
        <item x="644"/>
        <item x="645"/>
        <item x="646"/>
        <item x="647"/>
        <item x="648"/>
        <item x="64"/>
        <item x="649"/>
        <item x="650"/>
        <item x="651"/>
        <item x="652"/>
        <item x="653"/>
        <item x="654"/>
        <item x="655"/>
        <item x="656"/>
        <item x="657"/>
        <item x="658"/>
        <item x="65"/>
        <item x="659"/>
        <item x="660"/>
        <item x="661"/>
        <item x="662"/>
        <item x="663"/>
        <item x="664"/>
        <item x="665"/>
        <item x="666"/>
        <item x="667"/>
        <item x="668"/>
        <item x="66"/>
        <item x="669"/>
        <item x="670"/>
        <item x="671"/>
        <item x="672"/>
        <item x="673"/>
        <item x="674"/>
        <item x="675"/>
        <item x="676"/>
        <item x="677"/>
        <item x="678"/>
        <item x="67"/>
        <item x="679"/>
        <item x="680"/>
        <item x="681"/>
        <item x="682"/>
        <item x="683"/>
        <item x="684"/>
        <item x="685"/>
        <item x="686"/>
        <item x="687"/>
        <item x="688"/>
        <item x="68"/>
        <item x="689"/>
        <item x="690"/>
        <item x="691"/>
        <item x="692"/>
        <item x="693"/>
        <item x="694"/>
        <item x="695"/>
        <item x="696"/>
        <item x="697"/>
        <item x="698"/>
        <item x="6"/>
        <item x="69"/>
        <item x="699"/>
        <item x="700"/>
        <item x="701"/>
        <item x="702"/>
        <item x="703"/>
        <item x="704"/>
        <item x="705"/>
        <item x="706"/>
        <item x="707"/>
        <item x="708"/>
        <item x="70"/>
        <item x="709"/>
        <item x="710"/>
        <item x="711"/>
        <item x="712"/>
        <item x="713"/>
        <item x="714"/>
        <item x="715"/>
        <item x="716"/>
        <item x="717"/>
        <item x="718"/>
        <item x="71"/>
        <item x="719"/>
        <item x="720"/>
        <item x="721"/>
        <item x="722"/>
        <item x="723"/>
        <item x="724"/>
        <item x="725"/>
        <item x="726"/>
        <item x="727"/>
        <item x="728"/>
        <item x="72"/>
        <item x="729"/>
        <item x="730"/>
        <item x="731"/>
        <item x="732"/>
        <item x="733"/>
        <item x="734"/>
        <item x="735"/>
        <item x="736"/>
        <item x="737"/>
        <item x="738"/>
        <item x="73"/>
        <item x="739"/>
        <item x="740"/>
        <item x="741"/>
        <item x="742"/>
        <item x="743"/>
        <item x="744"/>
        <item x="745"/>
        <item x="746"/>
        <item x="747"/>
        <item x="748"/>
        <item x="74"/>
        <item x="749"/>
        <item x="750"/>
        <item x="751"/>
        <item x="752"/>
        <item x="753"/>
        <item x="754"/>
        <item x="755"/>
        <item x="756"/>
        <item x="757"/>
        <item x="758"/>
        <item x="75"/>
        <item x="759"/>
        <item x="760"/>
        <item x="761"/>
        <item x="762"/>
        <item x="763"/>
        <item x="764"/>
        <item x="765"/>
        <item x="766"/>
        <item x="767"/>
        <item x="768"/>
        <item x="76"/>
        <item x="769"/>
        <item x="770"/>
        <item x="771"/>
        <item x="772"/>
        <item x="773"/>
        <item x="774"/>
        <item x="775"/>
        <item x="776"/>
        <item x="777"/>
        <item x="778"/>
        <item x="77"/>
        <item x="779"/>
        <item x="780"/>
        <item x="781"/>
        <item x="782"/>
        <item x="783"/>
        <item x="784"/>
        <item x="785"/>
        <item x="786"/>
        <item x="787"/>
        <item x="788"/>
        <item x="78"/>
        <item x="789"/>
        <item x="790"/>
        <item x="791"/>
        <item x="792"/>
        <item x="793"/>
        <item x="794"/>
        <item x="795"/>
        <item x="796"/>
        <item x="797"/>
        <item x="798"/>
        <item x="7"/>
        <item x="79"/>
        <item x="799"/>
        <item x="800"/>
        <item x="801"/>
        <item x="802"/>
        <item x="803"/>
        <item x="804"/>
        <item x="805"/>
        <item x="806"/>
        <item x="807"/>
        <item x="808"/>
        <item x="80"/>
        <item x="809"/>
        <item x="810"/>
        <item x="811"/>
        <item x="812"/>
        <item x="813"/>
        <item x="814"/>
        <item x="815"/>
        <item x="816"/>
        <item x="817"/>
        <item x="818"/>
        <item x="81"/>
        <item x="819"/>
        <item x="820"/>
        <item x="821"/>
        <item x="822"/>
        <item x="823"/>
        <item x="824"/>
        <item x="825"/>
        <item x="826"/>
        <item x="827"/>
        <item x="828"/>
        <item x="82"/>
        <item x="829"/>
        <item x="830"/>
        <item x="831"/>
        <item x="832"/>
        <item x="833"/>
        <item x="834"/>
        <item x="835"/>
        <item x="836"/>
        <item x="837"/>
        <item x="838"/>
        <item x="83"/>
        <item x="839"/>
        <item x="840"/>
        <item x="841"/>
        <item x="842"/>
        <item x="843"/>
        <item x="844"/>
        <item x="845"/>
        <item x="846"/>
        <item x="847"/>
        <item x="848"/>
        <item x="84"/>
        <item x="849"/>
        <item x="850"/>
        <item x="851"/>
        <item x="852"/>
        <item x="853"/>
        <item x="854"/>
        <item x="855"/>
        <item x="856"/>
        <item x="857"/>
        <item x="858"/>
        <item x="85"/>
        <item x="859"/>
        <item x="860"/>
        <item x="861"/>
        <item x="862"/>
        <item x="863"/>
        <item x="864"/>
        <item x="865"/>
        <item x="866"/>
        <item x="867"/>
        <item x="868"/>
        <item x="86"/>
        <item x="869"/>
        <item x="870"/>
        <item x="871"/>
        <item x="872"/>
        <item x="873"/>
        <item x="874"/>
        <item x="875"/>
        <item x="876"/>
        <item x="877"/>
        <item x="878"/>
        <item x="87"/>
        <item x="879"/>
        <item x="880"/>
        <item x="881"/>
        <item x="882"/>
        <item x="883"/>
        <item x="884"/>
        <item x="885"/>
        <item x="886"/>
        <item x="887"/>
        <item x="888"/>
        <item x="88"/>
        <item x="889"/>
        <item x="890"/>
        <item x="891"/>
        <item x="892"/>
        <item x="893"/>
        <item x="894"/>
        <item x="895"/>
        <item x="896"/>
        <item x="897"/>
        <item x="898"/>
        <item x="8"/>
        <item x="89"/>
        <item x="899"/>
        <item x="900"/>
        <item x="901"/>
        <item x="902"/>
        <item x="903"/>
        <item x="904"/>
        <item x="905"/>
        <item x="906"/>
        <item x="907"/>
        <item x="908"/>
        <item x="90"/>
        <item x="909"/>
        <item x="910"/>
        <item x="911"/>
        <item x="912"/>
        <item x="913"/>
        <item x="914"/>
        <item x="915"/>
        <item x="916"/>
        <item x="917"/>
        <item x="918"/>
        <item x="91"/>
        <item x="919"/>
        <item x="920"/>
        <item x="921"/>
        <item x="922"/>
        <item x="923"/>
        <item x="924"/>
        <item x="925"/>
        <item x="926"/>
        <item x="927"/>
        <item x="928"/>
        <item x="92"/>
        <item x="929"/>
        <item x="930"/>
        <item x="931"/>
        <item x="932"/>
        <item x="933"/>
        <item x="934"/>
        <item x="935"/>
        <item x="936"/>
        <item x="937"/>
        <item x="938"/>
        <item x="93"/>
        <item x="939"/>
        <item x="940"/>
        <item x="941"/>
        <item x="942"/>
        <item x="943"/>
        <item x="944"/>
        <item x="945"/>
        <item x="946"/>
        <item x="947"/>
        <item x="948"/>
        <item x="94"/>
        <item x="949"/>
        <item x="950"/>
        <item x="951"/>
        <item x="952"/>
        <item x="953"/>
        <item x="954"/>
        <item x="955"/>
        <item x="956"/>
        <item x="957"/>
        <item x="958"/>
        <item x="95"/>
        <item x="959"/>
        <item x="960"/>
        <item x="961"/>
        <item x="962"/>
        <item x="963"/>
        <item x="964"/>
        <item x="965"/>
        <item x="966"/>
        <item x="967"/>
        <item x="968"/>
        <item x="96"/>
        <item x="969"/>
        <item x="970"/>
        <item x="971"/>
        <item x="972"/>
        <item x="973"/>
        <item x="974"/>
        <item x="975"/>
        <item x="976"/>
        <item x="977"/>
        <item x="978"/>
        <item x="97"/>
        <item x="979"/>
        <item x="980"/>
        <item x="981"/>
        <item x="982"/>
        <item x="983"/>
        <item x="984"/>
        <item x="985"/>
        <item x="986"/>
        <item x="987"/>
        <item x="988"/>
        <item x="98"/>
        <item x="989"/>
        <item x="990"/>
        <item x="991"/>
        <item x="992"/>
        <item x="993"/>
        <item x="994"/>
        <item x="995"/>
        <item x="996"/>
        <item x="997"/>
        <item x="998"/>
        <item t="default"/>
      </items>
    </pivotField>
    <pivotField showAll="0">
      <items count="7">
        <item x="0"/>
        <item x="5"/>
        <item x="3"/>
        <item x="2"/>
        <item x="1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formats count="1">
    <format dxfId="1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BECE9F-3950-4FEA-B756-480842A3003B}" name="PivotTable1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0" firstHeaderRow="1" firstDataRow="1" firstDataCol="1"/>
  <pivotFields count="12">
    <pivotField showAll="0"/>
    <pivotField axis="axisRow" showAll="0">
      <items count="7">
        <item x="0"/>
        <item x="5"/>
        <item x="3"/>
        <item x="2"/>
        <item x="1"/>
        <item x="4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Price" fld="2" baseField="0" baseItem="0" numFmtId="4"/>
  </dataFields>
  <formats count="1">
    <format dxfId="16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1DEB8-A20A-49EB-8306-F017E7281E56}">
  <dimension ref="A2:O2934"/>
  <sheetViews>
    <sheetView tabSelected="1" topLeftCell="B1" zoomScaleNormal="100" workbookViewId="0">
      <selection activeCell="L9" sqref="L9"/>
    </sheetView>
  </sheetViews>
  <sheetFormatPr defaultRowHeight="14.5"/>
  <cols>
    <col min="1" max="1" width="14.26953125" bestFit="1" customWidth="1"/>
    <col min="2" max="2" width="11.1796875" bestFit="1" customWidth="1"/>
    <col min="4" max="4" width="24.08984375" customWidth="1"/>
    <col min="13" max="13" width="14.26953125" bestFit="1" customWidth="1"/>
    <col min="14" max="14" width="17.81640625" bestFit="1" customWidth="1"/>
    <col min="15" max="15" width="21.36328125" bestFit="1" customWidth="1"/>
  </cols>
  <sheetData>
    <row r="2" spans="1:15">
      <c r="A2" s="11" t="s">
        <v>1488</v>
      </c>
      <c r="D2" s="11" t="s">
        <v>1491</v>
      </c>
      <c r="M2" s="11" t="s">
        <v>1491</v>
      </c>
    </row>
    <row r="3" spans="1:15">
      <c r="A3" s="7" t="s">
        <v>1485</v>
      </c>
      <c r="B3" t="s">
        <v>1487</v>
      </c>
      <c r="D3" s="7" t="s">
        <v>1485</v>
      </c>
      <c r="E3" s="7"/>
      <c r="F3" s="2" t="s">
        <v>1504</v>
      </c>
      <c r="G3" s="7"/>
      <c r="H3" s="7"/>
      <c r="I3" s="7"/>
      <c r="J3" s="7"/>
      <c r="K3" s="7"/>
      <c r="L3" s="7"/>
      <c r="M3" s="4"/>
      <c r="N3" s="5"/>
      <c r="O3" s="6"/>
    </row>
    <row r="4" spans="1:15">
      <c r="A4" s="8" t="s">
        <v>9</v>
      </c>
      <c r="B4" s="10">
        <v>138789.68999999994</v>
      </c>
      <c r="D4" s="8" t="s">
        <v>12</v>
      </c>
      <c r="F4" t="s">
        <v>1492</v>
      </c>
      <c r="M4" s="12"/>
      <c r="N4" s="13"/>
      <c r="O4" s="14"/>
    </row>
    <row r="5" spans="1:15">
      <c r="A5" s="8" t="s">
        <v>34</v>
      </c>
      <c r="B5" s="10">
        <v>133961.4599999999</v>
      </c>
      <c r="D5" s="9" t="s">
        <v>9</v>
      </c>
      <c r="F5" t="s">
        <v>1493</v>
      </c>
      <c r="M5" s="12"/>
      <c r="N5" s="13"/>
      <c r="O5" s="14"/>
    </row>
    <row r="6" spans="1:15">
      <c r="A6" s="8" t="s">
        <v>17</v>
      </c>
      <c r="B6" s="10">
        <v>160295.32</v>
      </c>
      <c r="D6" s="8" t="s">
        <v>25</v>
      </c>
      <c r="F6" t="s">
        <v>1494</v>
      </c>
      <c r="M6" s="12"/>
      <c r="N6" s="13"/>
      <c r="O6" s="14"/>
    </row>
    <row r="7" spans="1:15">
      <c r="A7" s="8" t="s">
        <v>15</v>
      </c>
      <c r="B7" s="10">
        <v>123689.42999999998</v>
      </c>
      <c r="D7" s="9" t="s">
        <v>15</v>
      </c>
      <c r="F7" t="s">
        <v>1495</v>
      </c>
      <c r="M7" s="12"/>
      <c r="N7" s="13"/>
      <c r="O7" s="14"/>
    </row>
    <row r="8" spans="1:15">
      <c r="A8" s="8" t="s">
        <v>13</v>
      </c>
      <c r="B8" s="10">
        <v>118161.53</v>
      </c>
      <c r="D8" s="8" t="s">
        <v>116</v>
      </c>
      <c r="F8" t="s">
        <v>1496</v>
      </c>
      <c r="M8" s="12"/>
      <c r="N8" s="13"/>
      <c r="O8" s="14"/>
    </row>
    <row r="9" spans="1:15">
      <c r="A9" s="8" t="s">
        <v>21</v>
      </c>
      <c r="B9" s="10">
        <v>129454.7</v>
      </c>
      <c r="D9" s="9" t="s">
        <v>13</v>
      </c>
      <c r="M9" s="12"/>
      <c r="N9" s="13"/>
      <c r="O9" s="14"/>
    </row>
    <row r="10" spans="1:15">
      <c r="A10" s="8" t="s">
        <v>1486</v>
      </c>
      <c r="B10" s="10">
        <v>804352.12999999977</v>
      </c>
      <c r="D10" s="8" t="s">
        <v>1016</v>
      </c>
      <c r="F10" t="s">
        <v>1497</v>
      </c>
      <c r="M10" s="12"/>
      <c r="N10" s="13"/>
      <c r="O10" s="14"/>
    </row>
    <row r="11" spans="1:15">
      <c r="D11" s="9" t="s">
        <v>15</v>
      </c>
      <c r="F11" t="s">
        <v>1498</v>
      </c>
      <c r="M11" s="12"/>
      <c r="N11" s="13"/>
      <c r="O11" s="14"/>
    </row>
    <row r="12" spans="1:15">
      <c r="D12" s="8" t="s">
        <v>1017</v>
      </c>
      <c r="F12" t="s">
        <v>1499</v>
      </c>
      <c r="M12" s="12"/>
      <c r="N12" s="13"/>
      <c r="O12" s="14"/>
    </row>
    <row r="13" spans="1:15">
      <c r="A13" s="11" t="s">
        <v>1489</v>
      </c>
      <c r="D13" s="9" t="s">
        <v>34</v>
      </c>
      <c r="F13" t="s">
        <v>1500</v>
      </c>
      <c r="M13" s="12"/>
      <c r="N13" s="13"/>
      <c r="O13" s="14"/>
    </row>
    <row r="14" spans="1:15">
      <c r="A14" s="7" t="s">
        <v>1485</v>
      </c>
      <c r="B14" s="7" t="s">
        <v>1490</v>
      </c>
      <c r="C14" s="7"/>
      <c r="D14" s="8" t="s">
        <v>1018</v>
      </c>
      <c r="E14" s="7"/>
      <c r="F14" t="s">
        <v>1501</v>
      </c>
      <c r="G14" s="7"/>
      <c r="H14" s="7"/>
      <c r="I14" s="7"/>
      <c r="J14" s="7"/>
      <c r="K14" s="7"/>
      <c r="L14" s="7"/>
      <c r="M14" s="12"/>
      <c r="N14" s="13"/>
      <c r="O14" s="14"/>
    </row>
    <row r="15" spans="1:15">
      <c r="A15" s="8" t="s">
        <v>9</v>
      </c>
      <c r="B15" s="10">
        <v>10361</v>
      </c>
      <c r="D15" s="9" t="s">
        <v>21</v>
      </c>
      <c r="F15" t="s">
        <v>1502</v>
      </c>
      <c r="M15" s="12"/>
      <c r="N15" s="13"/>
      <c r="O15" s="14"/>
    </row>
    <row r="16" spans="1:15">
      <c r="A16" s="8" t="s">
        <v>34</v>
      </c>
      <c r="B16" s="10">
        <v>9615</v>
      </c>
      <c r="D16" s="8" t="s">
        <v>1019</v>
      </c>
      <c r="F16" t="s">
        <v>1503</v>
      </c>
      <c r="M16" s="12"/>
      <c r="N16" s="13"/>
      <c r="O16" s="14"/>
    </row>
    <row r="17" spans="1:15">
      <c r="A17" s="8" t="s">
        <v>17</v>
      </c>
      <c r="B17" s="10">
        <v>10670</v>
      </c>
      <c r="D17" s="9" t="s">
        <v>13</v>
      </c>
      <c r="M17" s="12"/>
      <c r="N17" s="13"/>
      <c r="O17" s="14"/>
    </row>
    <row r="18" spans="1:15">
      <c r="A18" s="8" t="s">
        <v>15</v>
      </c>
      <c r="B18" s="10">
        <v>8652</v>
      </c>
      <c r="D18" s="8" t="s">
        <v>1020</v>
      </c>
      <c r="M18" s="12"/>
      <c r="N18" s="13"/>
      <c r="O18" s="14"/>
    </row>
    <row r="19" spans="1:15">
      <c r="A19" s="8" t="s">
        <v>13</v>
      </c>
      <c r="B19" s="10">
        <v>8015</v>
      </c>
      <c r="D19" s="9" t="s">
        <v>9</v>
      </c>
      <c r="M19" s="12"/>
      <c r="N19" s="13"/>
      <c r="O19" s="14"/>
    </row>
    <row r="20" spans="1:15">
      <c r="A20" s="8" t="s">
        <v>21</v>
      </c>
      <c r="B20" s="10">
        <v>8793</v>
      </c>
      <c r="D20" s="8" t="s">
        <v>1021</v>
      </c>
      <c r="M20" s="15"/>
      <c r="N20" s="16"/>
      <c r="O20" s="17"/>
    </row>
    <row r="21" spans="1:15">
      <c r="A21" s="8" t="s">
        <v>1486</v>
      </c>
      <c r="B21" s="10">
        <v>56106</v>
      </c>
      <c r="D21" s="9" t="s">
        <v>17</v>
      </c>
    </row>
    <row r="22" spans="1:15">
      <c r="D22" s="8" t="s">
        <v>1022</v>
      </c>
    </row>
    <row r="23" spans="1:15">
      <c r="D23" s="9" t="s">
        <v>15</v>
      </c>
    </row>
    <row r="24" spans="1:15">
      <c r="D24" s="8" t="s">
        <v>1023</v>
      </c>
    </row>
    <row r="25" spans="1:15">
      <c r="D25" s="9" t="s">
        <v>13</v>
      </c>
    </row>
    <row r="26" spans="1:15">
      <c r="D26" s="8" t="s">
        <v>1024</v>
      </c>
    </row>
    <row r="27" spans="1:15">
      <c r="D27" s="9" t="s">
        <v>9</v>
      </c>
    </row>
    <row r="28" spans="1:15">
      <c r="D28" s="8" t="s">
        <v>1025</v>
      </c>
    </row>
    <row r="29" spans="1:15">
      <c r="D29" s="9" t="s">
        <v>13</v>
      </c>
    </row>
    <row r="30" spans="1:15">
      <c r="D30" s="8" t="s">
        <v>117</v>
      </c>
    </row>
    <row r="31" spans="1:15">
      <c r="D31" s="9" t="s">
        <v>9</v>
      </c>
    </row>
    <row r="32" spans="1:15">
      <c r="D32" s="8" t="s">
        <v>1026</v>
      </c>
    </row>
    <row r="33" spans="4:4">
      <c r="D33" s="9" t="s">
        <v>9</v>
      </c>
    </row>
    <row r="34" spans="4:4">
      <c r="D34" s="8" t="s">
        <v>1027</v>
      </c>
    </row>
    <row r="35" spans="4:4">
      <c r="D35" s="9" t="s">
        <v>21</v>
      </c>
    </row>
    <row r="36" spans="4:4">
      <c r="D36" s="8" t="s">
        <v>1028</v>
      </c>
    </row>
    <row r="37" spans="4:4">
      <c r="D37" s="9" t="s">
        <v>34</v>
      </c>
    </row>
    <row r="38" spans="4:4">
      <c r="D38" s="8" t="s">
        <v>1029</v>
      </c>
    </row>
    <row r="39" spans="4:4">
      <c r="D39" s="9" t="s">
        <v>13</v>
      </c>
    </row>
    <row r="40" spans="4:4">
      <c r="D40" s="8" t="s">
        <v>1030</v>
      </c>
    </row>
    <row r="41" spans="4:4">
      <c r="D41" s="9" t="s">
        <v>13</v>
      </c>
    </row>
    <row r="42" spans="4:4">
      <c r="D42" s="8" t="s">
        <v>1031</v>
      </c>
    </row>
    <row r="43" spans="4:4">
      <c r="D43" s="9" t="s">
        <v>13</v>
      </c>
    </row>
    <row r="44" spans="4:4">
      <c r="D44" s="8" t="s">
        <v>1032</v>
      </c>
    </row>
    <row r="45" spans="4:4">
      <c r="D45" s="9" t="s">
        <v>34</v>
      </c>
    </row>
    <row r="46" spans="4:4">
      <c r="D46" s="8" t="s">
        <v>1033</v>
      </c>
    </row>
    <row r="47" spans="4:4">
      <c r="D47" s="9" t="s">
        <v>15</v>
      </c>
    </row>
    <row r="48" spans="4:4">
      <c r="D48" s="8" t="s">
        <v>1034</v>
      </c>
    </row>
    <row r="49" spans="4:4">
      <c r="D49" s="9" t="s">
        <v>9</v>
      </c>
    </row>
    <row r="50" spans="4:4">
      <c r="D50" s="8" t="s">
        <v>1035</v>
      </c>
    </row>
    <row r="51" spans="4:4">
      <c r="D51" s="9" t="s">
        <v>21</v>
      </c>
    </row>
    <row r="52" spans="4:4">
      <c r="D52" s="8" t="s">
        <v>118</v>
      </c>
    </row>
    <row r="53" spans="4:4">
      <c r="D53" s="9" t="s">
        <v>17</v>
      </c>
    </row>
    <row r="54" spans="4:4">
      <c r="D54" s="8" t="s">
        <v>1036</v>
      </c>
    </row>
    <row r="55" spans="4:4">
      <c r="D55" s="9" t="s">
        <v>13</v>
      </c>
    </row>
    <row r="56" spans="4:4">
      <c r="D56" s="8" t="s">
        <v>1037</v>
      </c>
    </row>
    <row r="57" spans="4:4">
      <c r="D57" s="9" t="s">
        <v>34</v>
      </c>
    </row>
    <row r="58" spans="4:4">
      <c r="D58" s="8" t="s">
        <v>1038</v>
      </c>
    </row>
    <row r="59" spans="4:4">
      <c r="D59" s="9" t="s">
        <v>15</v>
      </c>
    </row>
    <row r="60" spans="4:4">
      <c r="D60" s="8" t="s">
        <v>1039</v>
      </c>
    </row>
    <row r="61" spans="4:4">
      <c r="D61" s="9" t="s">
        <v>9</v>
      </c>
    </row>
    <row r="62" spans="4:4">
      <c r="D62" s="8" t="s">
        <v>1040</v>
      </c>
    </row>
    <row r="63" spans="4:4">
      <c r="D63" s="9" t="s">
        <v>34</v>
      </c>
    </row>
    <row r="64" spans="4:4">
      <c r="D64" s="8" t="s">
        <v>1041</v>
      </c>
    </row>
    <row r="65" spans="4:4">
      <c r="D65" s="9" t="s">
        <v>21</v>
      </c>
    </row>
    <row r="66" spans="4:4">
      <c r="D66" s="8" t="s">
        <v>1042</v>
      </c>
    </row>
    <row r="67" spans="4:4">
      <c r="D67" s="9" t="s">
        <v>21</v>
      </c>
    </row>
    <row r="68" spans="4:4">
      <c r="D68" s="8" t="s">
        <v>1043</v>
      </c>
    </row>
    <row r="69" spans="4:4">
      <c r="D69" s="9" t="s">
        <v>9</v>
      </c>
    </row>
    <row r="70" spans="4:4">
      <c r="D70" s="8" t="s">
        <v>1044</v>
      </c>
    </row>
    <row r="71" spans="4:4">
      <c r="D71" s="9" t="s">
        <v>13</v>
      </c>
    </row>
    <row r="72" spans="4:4">
      <c r="D72" s="8" t="s">
        <v>1045</v>
      </c>
    </row>
    <row r="73" spans="4:4">
      <c r="D73" s="9" t="s">
        <v>21</v>
      </c>
    </row>
    <row r="74" spans="4:4">
      <c r="D74" s="8" t="s">
        <v>119</v>
      </c>
    </row>
    <row r="75" spans="4:4">
      <c r="D75" s="9" t="s">
        <v>15</v>
      </c>
    </row>
    <row r="76" spans="4:4">
      <c r="D76" s="8" t="s">
        <v>1046</v>
      </c>
    </row>
    <row r="77" spans="4:4">
      <c r="D77" s="9" t="s">
        <v>15</v>
      </c>
    </row>
    <row r="78" spans="4:4">
      <c r="D78" s="8" t="s">
        <v>1047</v>
      </c>
    </row>
    <row r="79" spans="4:4">
      <c r="D79" s="9" t="s">
        <v>34</v>
      </c>
    </row>
    <row r="80" spans="4:4">
      <c r="D80" s="8" t="s">
        <v>1048</v>
      </c>
    </row>
    <row r="81" spans="4:4">
      <c r="D81" s="9" t="s">
        <v>15</v>
      </c>
    </row>
    <row r="82" spans="4:4">
      <c r="D82" s="8" t="s">
        <v>1049</v>
      </c>
    </row>
    <row r="83" spans="4:4">
      <c r="D83" s="9" t="s">
        <v>13</v>
      </c>
    </row>
    <row r="84" spans="4:4">
      <c r="D84" s="8" t="s">
        <v>1050</v>
      </c>
    </row>
    <row r="85" spans="4:4">
      <c r="D85" s="9" t="s">
        <v>15</v>
      </c>
    </row>
    <row r="86" spans="4:4">
      <c r="D86" s="8" t="s">
        <v>1051</v>
      </c>
    </row>
    <row r="87" spans="4:4">
      <c r="D87" s="9" t="s">
        <v>15</v>
      </c>
    </row>
    <row r="88" spans="4:4">
      <c r="D88" s="8" t="s">
        <v>1052</v>
      </c>
    </row>
    <row r="89" spans="4:4">
      <c r="D89" s="9" t="s">
        <v>17</v>
      </c>
    </row>
    <row r="90" spans="4:4">
      <c r="D90" s="8" t="s">
        <v>1053</v>
      </c>
    </row>
    <row r="91" spans="4:4">
      <c r="D91" s="9" t="s">
        <v>15</v>
      </c>
    </row>
    <row r="92" spans="4:4">
      <c r="D92" s="8" t="s">
        <v>1054</v>
      </c>
    </row>
    <row r="93" spans="4:4">
      <c r="D93" s="9" t="s">
        <v>9</v>
      </c>
    </row>
    <row r="94" spans="4:4">
      <c r="D94" s="8" t="s">
        <v>1055</v>
      </c>
    </row>
    <row r="95" spans="4:4">
      <c r="D95" s="9" t="s">
        <v>34</v>
      </c>
    </row>
    <row r="96" spans="4:4">
      <c r="D96" s="8" t="s">
        <v>120</v>
      </c>
    </row>
    <row r="97" spans="4:4">
      <c r="D97" s="9" t="s">
        <v>15</v>
      </c>
    </row>
    <row r="98" spans="4:4">
      <c r="D98" s="8" t="s">
        <v>1056</v>
      </c>
    </row>
    <row r="99" spans="4:4">
      <c r="D99" s="9" t="s">
        <v>17</v>
      </c>
    </row>
    <row r="100" spans="4:4">
      <c r="D100" s="8" t="s">
        <v>1057</v>
      </c>
    </row>
    <row r="101" spans="4:4">
      <c r="D101" s="9" t="s">
        <v>34</v>
      </c>
    </row>
    <row r="102" spans="4:4">
      <c r="D102" s="8" t="s">
        <v>1058</v>
      </c>
    </row>
    <row r="103" spans="4:4">
      <c r="D103" s="9" t="s">
        <v>34</v>
      </c>
    </row>
    <row r="104" spans="4:4">
      <c r="D104" s="8" t="s">
        <v>1059</v>
      </c>
    </row>
    <row r="105" spans="4:4">
      <c r="D105" s="9" t="s">
        <v>13</v>
      </c>
    </row>
    <row r="106" spans="4:4">
      <c r="D106" s="8" t="s">
        <v>1060</v>
      </c>
    </row>
    <row r="107" spans="4:4">
      <c r="D107" s="9" t="s">
        <v>13</v>
      </c>
    </row>
    <row r="108" spans="4:4">
      <c r="D108" s="8" t="s">
        <v>1061</v>
      </c>
    </row>
    <row r="109" spans="4:4">
      <c r="D109" s="9" t="s">
        <v>17</v>
      </c>
    </row>
    <row r="110" spans="4:4">
      <c r="D110" s="8" t="s">
        <v>1062</v>
      </c>
    </row>
    <row r="111" spans="4:4">
      <c r="D111" s="9" t="s">
        <v>21</v>
      </c>
    </row>
    <row r="112" spans="4:4">
      <c r="D112" s="8" t="s">
        <v>1063</v>
      </c>
    </row>
    <row r="113" spans="4:4">
      <c r="D113" s="9" t="s">
        <v>13</v>
      </c>
    </row>
    <row r="114" spans="4:4">
      <c r="D114" s="8" t="s">
        <v>1064</v>
      </c>
    </row>
    <row r="115" spans="4:4">
      <c r="D115" s="9" t="s">
        <v>13</v>
      </c>
    </row>
    <row r="116" spans="4:4">
      <c r="D116" s="8" t="s">
        <v>1065</v>
      </c>
    </row>
    <row r="117" spans="4:4">
      <c r="D117" s="9" t="s">
        <v>13</v>
      </c>
    </row>
    <row r="118" spans="4:4">
      <c r="D118" s="8" t="s">
        <v>121</v>
      </c>
    </row>
    <row r="119" spans="4:4">
      <c r="D119" s="9" t="s">
        <v>15</v>
      </c>
    </row>
    <row r="120" spans="4:4">
      <c r="D120" s="8" t="s">
        <v>1066</v>
      </c>
    </row>
    <row r="121" spans="4:4">
      <c r="D121" s="9" t="s">
        <v>34</v>
      </c>
    </row>
    <row r="122" spans="4:4">
      <c r="D122" s="8" t="s">
        <v>1067</v>
      </c>
    </row>
    <row r="123" spans="4:4">
      <c r="D123" s="9" t="s">
        <v>17</v>
      </c>
    </row>
    <row r="124" spans="4:4">
      <c r="D124" s="8" t="s">
        <v>1068</v>
      </c>
    </row>
    <row r="125" spans="4:4">
      <c r="D125" s="9" t="s">
        <v>34</v>
      </c>
    </row>
    <row r="126" spans="4:4">
      <c r="D126" s="8" t="s">
        <v>1069</v>
      </c>
    </row>
    <row r="127" spans="4:4">
      <c r="D127" s="9" t="s">
        <v>9</v>
      </c>
    </row>
    <row r="128" spans="4:4">
      <c r="D128" s="8" t="s">
        <v>1070</v>
      </c>
    </row>
    <row r="129" spans="4:4">
      <c r="D129" s="9" t="s">
        <v>34</v>
      </c>
    </row>
    <row r="130" spans="4:4">
      <c r="D130" s="8" t="s">
        <v>1071</v>
      </c>
    </row>
    <row r="131" spans="4:4">
      <c r="D131" s="9" t="s">
        <v>9</v>
      </c>
    </row>
    <row r="132" spans="4:4">
      <c r="D132" s="8" t="s">
        <v>1072</v>
      </c>
    </row>
    <row r="133" spans="4:4">
      <c r="D133" s="9" t="s">
        <v>15</v>
      </c>
    </row>
    <row r="134" spans="4:4">
      <c r="D134" s="8" t="s">
        <v>1073</v>
      </c>
    </row>
    <row r="135" spans="4:4">
      <c r="D135" s="9" t="s">
        <v>15</v>
      </c>
    </row>
    <row r="136" spans="4:4">
      <c r="D136" s="8" t="s">
        <v>1074</v>
      </c>
    </row>
    <row r="137" spans="4:4">
      <c r="D137" s="9" t="s">
        <v>9</v>
      </c>
    </row>
    <row r="138" spans="4:4">
      <c r="D138" s="8" t="s">
        <v>1075</v>
      </c>
    </row>
    <row r="139" spans="4:4">
      <c r="D139" s="9" t="s">
        <v>9</v>
      </c>
    </row>
    <row r="140" spans="4:4">
      <c r="D140" s="8" t="s">
        <v>122</v>
      </c>
    </row>
    <row r="141" spans="4:4">
      <c r="D141" s="9" t="s">
        <v>13</v>
      </c>
    </row>
    <row r="142" spans="4:4">
      <c r="D142" s="8" t="s">
        <v>1076</v>
      </c>
    </row>
    <row r="143" spans="4:4">
      <c r="D143" s="9" t="s">
        <v>34</v>
      </c>
    </row>
    <row r="144" spans="4:4">
      <c r="D144" s="8" t="s">
        <v>1077</v>
      </c>
    </row>
    <row r="145" spans="4:4">
      <c r="D145" s="9" t="s">
        <v>9</v>
      </c>
    </row>
    <row r="146" spans="4:4">
      <c r="D146" s="8" t="s">
        <v>1078</v>
      </c>
    </row>
    <row r="147" spans="4:4">
      <c r="D147" s="9" t="s">
        <v>17</v>
      </c>
    </row>
    <row r="148" spans="4:4">
      <c r="D148" s="8" t="s">
        <v>1079</v>
      </c>
    </row>
    <row r="149" spans="4:4">
      <c r="D149" s="9" t="s">
        <v>15</v>
      </c>
    </row>
    <row r="150" spans="4:4">
      <c r="D150" s="8" t="s">
        <v>1080</v>
      </c>
    </row>
    <row r="151" spans="4:4">
      <c r="D151" s="9" t="s">
        <v>15</v>
      </c>
    </row>
    <row r="152" spans="4:4">
      <c r="D152" s="8" t="s">
        <v>1081</v>
      </c>
    </row>
    <row r="153" spans="4:4">
      <c r="D153" s="9" t="s">
        <v>21</v>
      </c>
    </row>
    <row r="154" spans="4:4">
      <c r="D154" s="8" t="s">
        <v>1082</v>
      </c>
    </row>
    <row r="155" spans="4:4">
      <c r="D155" s="9" t="s">
        <v>9</v>
      </c>
    </row>
    <row r="156" spans="4:4">
      <c r="D156" s="8" t="s">
        <v>1083</v>
      </c>
    </row>
    <row r="157" spans="4:4">
      <c r="D157" s="9" t="s">
        <v>13</v>
      </c>
    </row>
    <row r="158" spans="4:4">
      <c r="D158" s="8" t="s">
        <v>1084</v>
      </c>
    </row>
    <row r="159" spans="4:4">
      <c r="D159" s="9" t="s">
        <v>13</v>
      </c>
    </row>
    <row r="160" spans="4:4">
      <c r="D160" s="8" t="s">
        <v>1085</v>
      </c>
    </row>
    <row r="161" spans="4:4">
      <c r="D161" s="9" t="s">
        <v>9</v>
      </c>
    </row>
    <row r="162" spans="4:4">
      <c r="D162" s="8" t="s">
        <v>123</v>
      </c>
    </row>
    <row r="163" spans="4:4">
      <c r="D163" s="9" t="s">
        <v>17</v>
      </c>
    </row>
    <row r="164" spans="4:4">
      <c r="D164" s="8" t="s">
        <v>1086</v>
      </c>
    </row>
    <row r="165" spans="4:4">
      <c r="D165" s="9" t="s">
        <v>17</v>
      </c>
    </row>
    <row r="166" spans="4:4">
      <c r="D166" s="8" t="s">
        <v>1087</v>
      </c>
    </row>
    <row r="167" spans="4:4">
      <c r="D167" s="9" t="s">
        <v>13</v>
      </c>
    </row>
    <row r="168" spans="4:4">
      <c r="D168" s="8" t="s">
        <v>1088</v>
      </c>
    </row>
    <row r="169" spans="4:4">
      <c r="D169" s="9" t="s">
        <v>21</v>
      </c>
    </row>
    <row r="170" spans="4:4">
      <c r="D170" s="8" t="s">
        <v>1089</v>
      </c>
    </row>
    <row r="171" spans="4:4">
      <c r="D171" s="9" t="s">
        <v>9</v>
      </c>
    </row>
    <row r="172" spans="4:4">
      <c r="D172" s="8" t="s">
        <v>1090</v>
      </c>
    </row>
    <row r="173" spans="4:4">
      <c r="D173" s="9" t="s">
        <v>17</v>
      </c>
    </row>
    <row r="174" spans="4:4">
      <c r="D174" s="8" t="s">
        <v>1091</v>
      </c>
    </row>
    <row r="175" spans="4:4">
      <c r="D175" s="9" t="s">
        <v>17</v>
      </c>
    </row>
    <row r="176" spans="4:4">
      <c r="D176" s="8" t="s">
        <v>1092</v>
      </c>
    </row>
    <row r="177" spans="4:4">
      <c r="D177" s="9" t="s">
        <v>34</v>
      </c>
    </row>
    <row r="178" spans="4:4">
      <c r="D178" s="8" t="s">
        <v>1093</v>
      </c>
    </row>
    <row r="179" spans="4:4">
      <c r="D179" s="9" t="s">
        <v>17</v>
      </c>
    </row>
    <row r="180" spans="4:4">
      <c r="D180" s="8" t="s">
        <v>1094</v>
      </c>
    </row>
    <row r="181" spans="4:4">
      <c r="D181" s="9" t="s">
        <v>13</v>
      </c>
    </row>
    <row r="182" spans="4:4">
      <c r="D182" s="8" t="s">
        <v>1095</v>
      </c>
    </row>
    <row r="183" spans="4:4">
      <c r="D183" s="9" t="s">
        <v>13</v>
      </c>
    </row>
    <row r="184" spans="4:4">
      <c r="D184" s="8" t="s">
        <v>124</v>
      </c>
    </row>
    <row r="185" spans="4:4">
      <c r="D185" s="9" t="s">
        <v>17</v>
      </c>
    </row>
    <row r="186" spans="4:4">
      <c r="D186" s="8" t="s">
        <v>1096</v>
      </c>
    </row>
    <row r="187" spans="4:4">
      <c r="D187" s="9" t="s">
        <v>9</v>
      </c>
    </row>
    <row r="188" spans="4:4">
      <c r="D188" s="8" t="s">
        <v>1097</v>
      </c>
    </row>
    <row r="189" spans="4:4">
      <c r="D189" s="9" t="s">
        <v>9</v>
      </c>
    </row>
    <row r="190" spans="4:4">
      <c r="D190" s="8" t="s">
        <v>1098</v>
      </c>
    </row>
    <row r="191" spans="4:4">
      <c r="D191" s="9" t="s">
        <v>17</v>
      </c>
    </row>
    <row r="192" spans="4:4">
      <c r="D192" s="8" t="s">
        <v>1099</v>
      </c>
    </row>
    <row r="193" spans="4:4">
      <c r="D193" s="9" t="s">
        <v>21</v>
      </c>
    </row>
    <row r="194" spans="4:4">
      <c r="D194" s="8" t="s">
        <v>1100</v>
      </c>
    </row>
    <row r="195" spans="4:4">
      <c r="D195" s="9" t="s">
        <v>15</v>
      </c>
    </row>
    <row r="196" spans="4:4">
      <c r="D196" s="8" t="s">
        <v>1101</v>
      </c>
    </row>
    <row r="197" spans="4:4">
      <c r="D197" s="9" t="s">
        <v>34</v>
      </c>
    </row>
    <row r="198" spans="4:4">
      <c r="D198" s="8" t="s">
        <v>1102</v>
      </c>
    </row>
    <row r="199" spans="4:4">
      <c r="D199" s="9" t="s">
        <v>15</v>
      </c>
    </row>
    <row r="200" spans="4:4">
      <c r="D200" s="8" t="s">
        <v>1103</v>
      </c>
    </row>
    <row r="201" spans="4:4">
      <c r="D201" s="9" t="s">
        <v>17</v>
      </c>
    </row>
    <row r="202" spans="4:4">
      <c r="D202" s="8" t="s">
        <v>1104</v>
      </c>
    </row>
    <row r="203" spans="4:4">
      <c r="D203" s="9" t="s">
        <v>17</v>
      </c>
    </row>
    <row r="204" spans="4:4">
      <c r="D204" s="8" t="s">
        <v>1105</v>
      </c>
    </row>
    <row r="205" spans="4:4">
      <c r="D205" s="9" t="s">
        <v>15</v>
      </c>
    </row>
    <row r="206" spans="4:4">
      <c r="D206" s="8" t="s">
        <v>125</v>
      </c>
    </row>
    <row r="207" spans="4:4">
      <c r="D207" s="9" t="s">
        <v>13</v>
      </c>
    </row>
    <row r="208" spans="4:4">
      <c r="D208" s="8" t="s">
        <v>1106</v>
      </c>
    </row>
    <row r="209" spans="4:4">
      <c r="D209" s="9" t="s">
        <v>34</v>
      </c>
    </row>
    <row r="210" spans="4:4">
      <c r="D210" s="8" t="s">
        <v>1107</v>
      </c>
    </row>
    <row r="211" spans="4:4">
      <c r="D211" s="9" t="s">
        <v>15</v>
      </c>
    </row>
    <row r="212" spans="4:4">
      <c r="D212" s="8" t="s">
        <v>1108</v>
      </c>
    </row>
    <row r="213" spans="4:4">
      <c r="D213" s="9" t="s">
        <v>9</v>
      </c>
    </row>
    <row r="214" spans="4:4">
      <c r="D214" s="8" t="s">
        <v>1109</v>
      </c>
    </row>
    <row r="215" spans="4:4">
      <c r="D215" s="9" t="s">
        <v>13</v>
      </c>
    </row>
    <row r="216" spans="4:4">
      <c r="D216" s="8" t="s">
        <v>1110</v>
      </c>
    </row>
    <row r="217" spans="4:4">
      <c r="D217" s="9" t="s">
        <v>21</v>
      </c>
    </row>
    <row r="218" spans="4:4">
      <c r="D218" s="8" t="s">
        <v>1111</v>
      </c>
    </row>
    <row r="219" spans="4:4">
      <c r="D219" s="9" t="s">
        <v>9</v>
      </c>
    </row>
    <row r="220" spans="4:4">
      <c r="D220" s="8" t="s">
        <v>1112</v>
      </c>
    </row>
    <row r="221" spans="4:4">
      <c r="D221" s="9" t="s">
        <v>13</v>
      </c>
    </row>
    <row r="222" spans="4:4">
      <c r="D222" s="8" t="s">
        <v>1113</v>
      </c>
    </row>
    <row r="223" spans="4:4">
      <c r="D223" s="9" t="s">
        <v>21</v>
      </c>
    </row>
    <row r="224" spans="4:4">
      <c r="D224" s="8" t="s">
        <v>1114</v>
      </c>
    </row>
    <row r="225" spans="4:4">
      <c r="D225" s="9" t="s">
        <v>21</v>
      </c>
    </row>
    <row r="226" spans="4:4">
      <c r="D226" s="8" t="s">
        <v>1115</v>
      </c>
    </row>
    <row r="227" spans="4:4">
      <c r="D227" s="9" t="s">
        <v>21</v>
      </c>
    </row>
    <row r="228" spans="4:4">
      <c r="D228" s="8" t="s">
        <v>26</v>
      </c>
    </row>
    <row r="229" spans="4:4">
      <c r="D229" s="9" t="s">
        <v>21</v>
      </c>
    </row>
    <row r="230" spans="4:4">
      <c r="D230" s="8" t="s">
        <v>126</v>
      </c>
    </row>
    <row r="231" spans="4:4">
      <c r="D231" s="9" t="s">
        <v>15</v>
      </c>
    </row>
    <row r="232" spans="4:4">
      <c r="D232" s="8" t="s">
        <v>1116</v>
      </c>
    </row>
    <row r="233" spans="4:4">
      <c r="D233" s="9" t="s">
        <v>17</v>
      </c>
    </row>
    <row r="234" spans="4:4">
      <c r="D234" s="8" t="s">
        <v>1117</v>
      </c>
    </row>
    <row r="235" spans="4:4">
      <c r="D235" s="9" t="s">
        <v>21</v>
      </c>
    </row>
    <row r="236" spans="4:4">
      <c r="D236" s="8" t="s">
        <v>1118</v>
      </c>
    </row>
    <row r="237" spans="4:4">
      <c r="D237" s="9" t="s">
        <v>34</v>
      </c>
    </row>
    <row r="238" spans="4:4">
      <c r="D238" s="8" t="s">
        <v>1119</v>
      </c>
    </row>
    <row r="239" spans="4:4">
      <c r="D239" s="9" t="s">
        <v>15</v>
      </c>
    </row>
    <row r="240" spans="4:4">
      <c r="D240" s="8" t="s">
        <v>1120</v>
      </c>
    </row>
    <row r="241" spans="4:4">
      <c r="D241" s="9" t="s">
        <v>34</v>
      </c>
    </row>
    <row r="242" spans="4:4">
      <c r="D242" s="8" t="s">
        <v>1121</v>
      </c>
    </row>
    <row r="243" spans="4:4">
      <c r="D243" s="9" t="s">
        <v>15</v>
      </c>
    </row>
    <row r="244" spans="4:4">
      <c r="D244" s="8" t="s">
        <v>1122</v>
      </c>
    </row>
    <row r="245" spans="4:4">
      <c r="D245" s="9" t="s">
        <v>9</v>
      </c>
    </row>
    <row r="246" spans="4:4">
      <c r="D246" s="8" t="s">
        <v>1123</v>
      </c>
    </row>
    <row r="247" spans="4:4">
      <c r="D247" s="9" t="s">
        <v>9</v>
      </c>
    </row>
    <row r="248" spans="4:4">
      <c r="D248" s="8" t="s">
        <v>1124</v>
      </c>
    </row>
    <row r="249" spans="4:4">
      <c r="D249" s="9" t="s">
        <v>15</v>
      </c>
    </row>
    <row r="250" spans="4:4">
      <c r="D250" s="8" t="s">
        <v>1125</v>
      </c>
    </row>
    <row r="251" spans="4:4">
      <c r="D251" s="9" t="s">
        <v>34</v>
      </c>
    </row>
    <row r="252" spans="4:4">
      <c r="D252" s="8" t="s">
        <v>127</v>
      </c>
    </row>
    <row r="253" spans="4:4">
      <c r="D253" s="9" t="s">
        <v>15</v>
      </c>
    </row>
    <row r="254" spans="4:4">
      <c r="D254" s="8" t="s">
        <v>1126</v>
      </c>
    </row>
    <row r="255" spans="4:4">
      <c r="D255" s="9" t="s">
        <v>15</v>
      </c>
    </row>
    <row r="256" spans="4:4">
      <c r="D256" s="8" t="s">
        <v>1127</v>
      </c>
    </row>
    <row r="257" spans="4:4">
      <c r="D257" s="9" t="s">
        <v>21</v>
      </c>
    </row>
    <row r="258" spans="4:4">
      <c r="D258" s="8" t="s">
        <v>1128</v>
      </c>
    </row>
    <row r="259" spans="4:4">
      <c r="D259" s="9" t="s">
        <v>17</v>
      </c>
    </row>
    <row r="260" spans="4:4">
      <c r="D260" s="8" t="s">
        <v>1129</v>
      </c>
    </row>
    <row r="261" spans="4:4">
      <c r="D261" s="9" t="s">
        <v>9</v>
      </c>
    </row>
    <row r="262" spans="4:4">
      <c r="D262" s="8" t="s">
        <v>1130</v>
      </c>
    </row>
    <row r="263" spans="4:4">
      <c r="D263" s="9" t="s">
        <v>17</v>
      </c>
    </row>
    <row r="264" spans="4:4">
      <c r="D264" s="8" t="s">
        <v>1131</v>
      </c>
    </row>
    <row r="265" spans="4:4">
      <c r="D265" s="9" t="s">
        <v>21</v>
      </c>
    </row>
    <row r="266" spans="4:4">
      <c r="D266" s="8" t="s">
        <v>1132</v>
      </c>
    </row>
    <row r="267" spans="4:4">
      <c r="D267" s="9" t="s">
        <v>21</v>
      </c>
    </row>
    <row r="268" spans="4:4">
      <c r="D268" s="8" t="s">
        <v>1133</v>
      </c>
    </row>
    <row r="269" spans="4:4">
      <c r="D269" s="9" t="s">
        <v>9</v>
      </c>
    </row>
    <row r="270" spans="4:4">
      <c r="D270" s="8" t="s">
        <v>1134</v>
      </c>
    </row>
    <row r="271" spans="4:4">
      <c r="D271" s="9" t="s">
        <v>9</v>
      </c>
    </row>
    <row r="272" spans="4:4">
      <c r="D272" s="8" t="s">
        <v>1135</v>
      </c>
    </row>
    <row r="273" spans="4:4">
      <c r="D273" s="9" t="s">
        <v>21</v>
      </c>
    </row>
    <row r="274" spans="4:4">
      <c r="D274" s="8" t="s">
        <v>128</v>
      </c>
    </row>
    <row r="275" spans="4:4">
      <c r="D275" s="9" t="s">
        <v>9</v>
      </c>
    </row>
    <row r="276" spans="4:4">
      <c r="D276" s="8" t="s">
        <v>1136</v>
      </c>
    </row>
    <row r="277" spans="4:4">
      <c r="D277" s="9" t="s">
        <v>13</v>
      </c>
    </row>
    <row r="278" spans="4:4">
      <c r="D278" s="8" t="s">
        <v>1137</v>
      </c>
    </row>
    <row r="279" spans="4:4">
      <c r="D279" s="9" t="s">
        <v>17</v>
      </c>
    </row>
    <row r="280" spans="4:4">
      <c r="D280" s="8" t="s">
        <v>1138</v>
      </c>
    </row>
    <row r="281" spans="4:4">
      <c r="D281" s="9" t="s">
        <v>17</v>
      </c>
    </row>
    <row r="282" spans="4:4">
      <c r="D282" s="8" t="s">
        <v>1139</v>
      </c>
    </row>
    <row r="283" spans="4:4">
      <c r="D283" s="9" t="s">
        <v>13</v>
      </c>
    </row>
    <row r="284" spans="4:4">
      <c r="D284" s="8" t="s">
        <v>1140</v>
      </c>
    </row>
    <row r="285" spans="4:4">
      <c r="D285" s="9" t="s">
        <v>34</v>
      </c>
    </row>
    <row r="286" spans="4:4">
      <c r="D286" s="8" t="s">
        <v>1141</v>
      </c>
    </row>
    <row r="287" spans="4:4">
      <c r="D287" s="9" t="s">
        <v>17</v>
      </c>
    </row>
    <row r="288" spans="4:4">
      <c r="D288" s="8" t="s">
        <v>1142</v>
      </c>
    </row>
    <row r="289" spans="4:4">
      <c r="D289" s="9" t="s">
        <v>15</v>
      </c>
    </row>
    <row r="290" spans="4:4">
      <c r="D290" s="8" t="s">
        <v>1143</v>
      </c>
    </row>
    <row r="291" spans="4:4">
      <c r="D291" s="9" t="s">
        <v>21</v>
      </c>
    </row>
    <row r="292" spans="4:4">
      <c r="D292" s="8" t="s">
        <v>1144</v>
      </c>
    </row>
    <row r="293" spans="4:4">
      <c r="D293" s="9" t="s">
        <v>21</v>
      </c>
    </row>
    <row r="294" spans="4:4">
      <c r="D294" s="8" t="s">
        <v>1145</v>
      </c>
    </row>
    <row r="295" spans="4:4">
      <c r="D295" s="9" t="s">
        <v>13</v>
      </c>
    </row>
    <row r="296" spans="4:4">
      <c r="D296" s="8" t="s">
        <v>129</v>
      </c>
    </row>
    <row r="297" spans="4:4">
      <c r="D297" s="9" t="s">
        <v>21</v>
      </c>
    </row>
    <row r="298" spans="4:4">
      <c r="D298" s="8" t="s">
        <v>1146</v>
      </c>
    </row>
    <row r="299" spans="4:4">
      <c r="D299" s="9" t="s">
        <v>17</v>
      </c>
    </row>
    <row r="300" spans="4:4">
      <c r="D300" s="8" t="s">
        <v>1147</v>
      </c>
    </row>
    <row r="301" spans="4:4">
      <c r="D301" s="9" t="s">
        <v>34</v>
      </c>
    </row>
    <row r="302" spans="4:4">
      <c r="D302" s="8" t="s">
        <v>1148</v>
      </c>
    </row>
    <row r="303" spans="4:4">
      <c r="D303" s="9" t="s">
        <v>17</v>
      </c>
    </row>
    <row r="304" spans="4:4">
      <c r="D304" s="8" t="s">
        <v>1149</v>
      </c>
    </row>
    <row r="305" spans="4:4">
      <c r="D305" s="9" t="s">
        <v>21</v>
      </c>
    </row>
    <row r="306" spans="4:4">
      <c r="D306" s="8" t="s">
        <v>1150</v>
      </c>
    </row>
    <row r="307" spans="4:4">
      <c r="D307" s="9" t="s">
        <v>9</v>
      </c>
    </row>
    <row r="308" spans="4:4">
      <c r="D308" s="8" t="s">
        <v>1151</v>
      </c>
    </row>
    <row r="309" spans="4:4">
      <c r="D309" s="9" t="s">
        <v>15</v>
      </c>
    </row>
    <row r="310" spans="4:4">
      <c r="D310" s="8" t="s">
        <v>1152</v>
      </c>
    </row>
    <row r="311" spans="4:4">
      <c r="D311" s="9" t="s">
        <v>13</v>
      </c>
    </row>
    <row r="312" spans="4:4">
      <c r="D312" s="8" t="s">
        <v>1153</v>
      </c>
    </row>
    <row r="313" spans="4:4">
      <c r="D313" s="9" t="s">
        <v>9</v>
      </c>
    </row>
    <row r="314" spans="4:4">
      <c r="D314" s="8" t="s">
        <v>1154</v>
      </c>
    </row>
    <row r="315" spans="4:4">
      <c r="D315" s="9" t="s">
        <v>34</v>
      </c>
    </row>
    <row r="316" spans="4:4">
      <c r="D316" s="8" t="s">
        <v>1155</v>
      </c>
    </row>
    <row r="317" spans="4:4">
      <c r="D317" s="9" t="s">
        <v>9</v>
      </c>
    </row>
    <row r="318" spans="4:4">
      <c r="D318" s="8" t="s">
        <v>130</v>
      </c>
    </row>
    <row r="319" spans="4:4">
      <c r="D319" s="9" t="s">
        <v>34</v>
      </c>
    </row>
    <row r="320" spans="4:4">
      <c r="D320" s="8" t="s">
        <v>1156</v>
      </c>
    </row>
    <row r="321" spans="4:4">
      <c r="D321" s="9" t="s">
        <v>9</v>
      </c>
    </row>
    <row r="322" spans="4:4">
      <c r="D322" s="8" t="s">
        <v>1157</v>
      </c>
    </row>
    <row r="323" spans="4:4">
      <c r="D323" s="9" t="s">
        <v>34</v>
      </c>
    </row>
    <row r="324" spans="4:4">
      <c r="D324" s="8" t="s">
        <v>1158</v>
      </c>
    </row>
    <row r="325" spans="4:4">
      <c r="D325" s="9" t="s">
        <v>9</v>
      </c>
    </row>
    <row r="326" spans="4:4">
      <c r="D326" s="8" t="s">
        <v>1159</v>
      </c>
    </row>
    <row r="327" spans="4:4">
      <c r="D327" s="9" t="s">
        <v>13</v>
      </c>
    </row>
    <row r="328" spans="4:4">
      <c r="D328" s="8" t="s">
        <v>1160</v>
      </c>
    </row>
    <row r="329" spans="4:4">
      <c r="D329" s="9" t="s">
        <v>21</v>
      </c>
    </row>
    <row r="330" spans="4:4">
      <c r="D330" s="8" t="s">
        <v>1161</v>
      </c>
    </row>
    <row r="331" spans="4:4">
      <c r="D331" s="9" t="s">
        <v>17</v>
      </c>
    </row>
    <row r="332" spans="4:4">
      <c r="D332" s="8" t="s">
        <v>1162</v>
      </c>
    </row>
    <row r="333" spans="4:4">
      <c r="D333" s="9" t="s">
        <v>9</v>
      </c>
    </row>
    <row r="334" spans="4:4">
      <c r="D334" s="8" t="s">
        <v>1163</v>
      </c>
    </row>
    <row r="335" spans="4:4">
      <c r="D335" s="9" t="s">
        <v>13</v>
      </c>
    </row>
    <row r="336" spans="4:4">
      <c r="D336" s="8" t="s">
        <v>1164</v>
      </c>
    </row>
    <row r="337" spans="4:4">
      <c r="D337" s="9" t="s">
        <v>17</v>
      </c>
    </row>
    <row r="338" spans="4:4">
      <c r="D338" s="8" t="s">
        <v>1165</v>
      </c>
    </row>
    <row r="339" spans="4:4">
      <c r="D339" s="9" t="s">
        <v>17</v>
      </c>
    </row>
    <row r="340" spans="4:4">
      <c r="D340" s="8" t="s">
        <v>131</v>
      </c>
    </row>
    <row r="341" spans="4:4">
      <c r="D341" s="9" t="s">
        <v>21</v>
      </c>
    </row>
    <row r="342" spans="4:4">
      <c r="D342" s="8" t="s">
        <v>1166</v>
      </c>
    </row>
    <row r="343" spans="4:4">
      <c r="D343" s="9" t="s">
        <v>9</v>
      </c>
    </row>
    <row r="344" spans="4:4">
      <c r="D344" s="8" t="s">
        <v>1167</v>
      </c>
    </row>
    <row r="345" spans="4:4">
      <c r="D345" s="9" t="s">
        <v>13</v>
      </c>
    </row>
    <row r="346" spans="4:4">
      <c r="D346" s="8" t="s">
        <v>1168</v>
      </c>
    </row>
    <row r="347" spans="4:4">
      <c r="D347" s="9" t="s">
        <v>21</v>
      </c>
    </row>
    <row r="348" spans="4:4">
      <c r="D348" s="8" t="s">
        <v>1169</v>
      </c>
    </row>
    <row r="349" spans="4:4">
      <c r="D349" s="9" t="s">
        <v>9</v>
      </c>
    </row>
    <row r="350" spans="4:4">
      <c r="D350" s="8" t="s">
        <v>1170</v>
      </c>
    </row>
    <row r="351" spans="4:4">
      <c r="D351" s="9" t="s">
        <v>34</v>
      </c>
    </row>
    <row r="352" spans="4:4">
      <c r="D352" s="8" t="s">
        <v>1171</v>
      </c>
    </row>
    <row r="353" spans="4:4">
      <c r="D353" s="9" t="s">
        <v>17</v>
      </c>
    </row>
    <row r="354" spans="4:4">
      <c r="D354" s="8" t="s">
        <v>1172</v>
      </c>
    </row>
    <row r="355" spans="4:4">
      <c r="D355" s="9" t="s">
        <v>9</v>
      </c>
    </row>
    <row r="356" spans="4:4">
      <c r="D356" s="8" t="s">
        <v>1173</v>
      </c>
    </row>
    <row r="357" spans="4:4">
      <c r="D357" s="9" t="s">
        <v>17</v>
      </c>
    </row>
    <row r="358" spans="4:4">
      <c r="D358" s="8" t="s">
        <v>1174</v>
      </c>
    </row>
    <row r="359" spans="4:4">
      <c r="D359" s="9" t="s">
        <v>13</v>
      </c>
    </row>
    <row r="360" spans="4:4">
      <c r="D360" s="8" t="s">
        <v>1175</v>
      </c>
    </row>
    <row r="361" spans="4:4">
      <c r="D361" s="9" t="s">
        <v>15</v>
      </c>
    </row>
    <row r="362" spans="4:4">
      <c r="D362" s="8" t="s">
        <v>132</v>
      </c>
    </row>
    <row r="363" spans="4:4">
      <c r="D363" s="9" t="s">
        <v>17</v>
      </c>
    </row>
    <row r="364" spans="4:4">
      <c r="D364" s="8" t="s">
        <v>1176</v>
      </c>
    </row>
    <row r="365" spans="4:4">
      <c r="D365" s="9" t="s">
        <v>9</v>
      </c>
    </row>
    <row r="366" spans="4:4">
      <c r="D366" s="8" t="s">
        <v>1177</v>
      </c>
    </row>
    <row r="367" spans="4:4">
      <c r="D367" s="9" t="s">
        <v>21</v>
      </c>
    </row>
    <row r="368" spans="4:4">
      <c r="D368" s="8" t="s">
        <v>1178</v>
      </c>
    </row>
    <row r="369" spans="4:4">
      <c r="D369" s="9" t="s">
        <v>9</v>
      </c>
    </row>
    <row r="370" spans="4:4">
      <c r="D370" s="8" t="s">
        <v>1179</v>
      </c>
    </row>
    <row r="371" spans="4:4">
      <c r="D371" s="9" t="s">
        <v>17</v>
      </c>
    </row>
    <row r="372" spans="4:4">
      <c r="D372" s="8" t="s">
        <v>1180</v>
      </c>
    </row>
    <row r="373" spans="4:4">
      <c r="D373" s="9" t="s">
        <v>13</v>
      </c>
    </row>
    <row r="374" spans="4:4">
      <c r="D374" s="8" t="s">
        <v>1181</v>
      </c>
    </row>
    <row r="375" spans="4:4">
      <c r="D375" s="9" t="s">
        <v>34</v>
      </c>
    </row>
    <row r="376" spans="4:4">
      <c r="D376" s="8" t="s">
        <v>1182</v>
      </c>
    </row>
    <row r="377" spans="4:4">
      <c r="D377" s="9" t="s">
        <v>21</v>
      </c>
    </row>
    <row r="378" spans="4:4">
      <c r="D378" s="8" t="s">
        <v>1183</v>
      </c>
    </row>
    <row r="379" spans="4:4">
      <c r="D379" s="9" t="s">
        <v>13</v>
      </c>
    </row>
    <row r="380" spans="4:4">
      <c r="D380" s="8" t="s">
        <v>1184</v>
      </c>
    </row>
    <row r="381" spans="4:4">
      <c r="D381" s="9" t="s">
        <v>9</v>
      </c>
    </row>
    <row r="382" spans="4:4">
      <c r="D382" s="8" t="s">
        <v>1185</v>
      </c>
    </row>
    <row r="383" spans="4:4">
      <c r="D383" s="9" t="s">
        <v>34</v>
      </c>
    </row>
    <row r="384" spans="4:4">
      <c r="D384" s="8" t="s">
        <v>133</v>
      </c>
    </row>
    <row r="385" spans="4:4">
      <c r="D385" s="9" t="s">
        <v>17</v>
      </c>
    </row>
    <row r="386" spans="4:4">
      <c r="D386" s="8" t="s">
        <v>1186</v>
      </c>
    </row>
    <row r="387" spans="4:4">
      <c r="D387" s="9" t="s">
        <v>13</v>
      </c>
    </row>
    <row r="388" spans="4:4">
      <c r="D388" s="8" t="s">
        <v>1187</v>
      </c>
    </row>
    <row r="389" spans="4:4">
      <c r="D389" s="9" t="s">
        <v>15</v>
      </c>
    </row>
    <row r="390" spans="4:4">
      <c r="D390" s="8" t="s">
        <v>1188</v>
      </c>
    </row>
    <row r="391" spans="4:4">
      <c r="D391" s="9" t="s">
        <v>21</v>
      </c>
    </row>
    <row r="392" spans="4:4">
      <c r="D392" s="8" t="s">
        <v>1189</v>
      </c>
    </row>
    <row r="393" spans="4:4">
      <c r="D393" s="9" t="s">
        <v>17</v>
      </c>
    </row>
    <row r="394" spans="4:4">
      <c r="D394" s="8" t="s">
        <v>1190</v>
      </c>
    </row>
    <row r="395" spans="4:4">
      <c r="D395" s="9" t="s">
        <v>13</v>
      </c>
    </row>
    <row r="396" spans="4:4">
      <c r="D396" s="8" t="s">
        <v>1191</v>
      </c>
    </row>
    <row r="397" spans="4:4">
      <c r="D397" s="9" t="s">
        <v>13</v>
      </c>
    </row>
    <row r="398" spans="4:4">
      <c r="D398" s="8" t="s">
        <v>1192</v>
      </c>
    </row>
    <row r="399" spans="4:4">
      <c r="D399" s="9" t="s">
        <v>15</v>
      </c>
    </row>
    <row r="400" spans="4:4">
      <c r="D400" s="8" t="s">
        <v>1193</v>
      </c>
    </row>
    <row r="401" spans="4:4">
      <c r="D401" s="9" t="s">
        <v>9</v>
      </c>
    </row>
    <row r="402" spans="4:4">
      <c r="D402" s="8" t="s">
        <v>1194</v>
      </c>
    </row>
    <row r="403" spans="4:4">
      <c r="D403" s="9" t="s">
        <v>21</v>
      </c>
    </row>
    <row r="404" spans="4:4">
      <c r="D404" s="8" t="s">
        <v>1195</v>
      </c>
    </row>
    <row r="405" spans="4:4">
      <c r="D405" s="9" t="s">
        <v>21</v>
      </c>
    </row>
    <row r="406" spans="4:4">
      <c r="D406" s="8" t="s">
        <v>134</v>
      </c>
    </row>
    <row r="407" spans="4:4">
      <c r="D407" s="9" t="s">
        <v>17</v>
      </c>
    </row>
    <row r="408" spans="4:4">
      <c r="D408" s="8" t="s">
        <v>1196</v>
      </c>
    </row>
    <row r="409" spans="4:4">
      <c r="D409" s="9" t="s">
        <v>17</v>
      </c>
    </row>
    <row r="410" spans="4:4">
      <c r="D410" s="8" t="s">
        <v>1197</v>
      </c>
    </row>
    <row r="411" spans="4:4">
      <c r="D411" s="9" t="s">
        <v>13</v>
      </c>
    </row>
    <row r="412" spans="4:4">
      <c r="D412" s="8" t="s">
        <v>1198</v>
      </c>
    </row>
    <row r="413" spans="4:4">
      <c r="D413" s="9" t="s">
        <v>34</v>
      </c>
    </row>
    <row r="414" spans="4:4">
      <c r="D414" s="8" t="s">
        <v>1199</v>
      </c>
    </row>
    <row r="415" spans="4:4">
      <c r="D415" s="9" t="s">
        <v>13</v>
      </c>
    </row>
    <row r="416" spans="4:4">
      <c r="D416" s="8" t="s">
        <v>1200</v>
      </c>
    </row>
    <row r="417" spans="4:4">
      <c r="D417" s="9" t="s">
        <v>17</v>
      </c>
    </row>
    <row r="418" spans="4:4">
      <c r="D418" s="8" t="s">
        <v>1201</v>
      </c>
    </row>
    <row r="419" spans="4:4">
      <c r="D419" s="9" t="s">
        <v>13</v>
      </c>
    </row>
    <row r="420" spans="4:4">
      <c r="D420" s="8" t="s">
        <v>1202</v>
      </c>
    </row>
    <row r="421" spans="4:4">
      <c r="D421" s="9" t="s">
        <v>15</v>
      </c>
    </row>
    <row r="422" spans="4:4">
      <c r="D422" s="8" t="s">
        <v>1203</v>
      </c>
    </row>
    <row r="423" spans="4:4">
      <c r="D423" s="9" t="s">
        <v>13</v>
      </c>
    </row>
    <row r="424" spans="4:4">
      <c r="D424" s="8" t="s">
        <v>1204</v>
      </c>
    </row>
    <row r="425" spans="4:4">
      <c r="D425" s="9" t="s">
        <v>13</v>
      </c>
    </row>
    <row r="426" spans="4:4">
      <c r="D426" s="8" t="s">
        <v>1205</v>
      </c>
    </row>
    <row r="427" spans="4:4">
      <c r="D427" s="9" t="s">
        <v>34</v>
      </c>
    </row>
    <row r="428" spans="4:4">
      <c r="D428" s="8" t="s">
        <v>135</v>
      </c>
    </row>
    <row r="429" spans="4:4">
      <c r="D429" s="9" t="s">
        <v>21</v>
      </c>
    </row>
    <row r="430" spans="4:4">
      <c r="D430" s="8" t="s">
        <v>1206</v>
      </c>
    </row>
    <row r="431" spans="4:4">
      <c r="D431" s="9" t="s">
        <v>15</v>
      </c>
    </row>
    <row r="432" spans="4:4">
      <c r="D432" s="8" t="s">
        <v>1207</v>
      </c>
    </row>
    <row r="433" spans="4:4">
      <c r="D433" s="9" t="s">
        <v>15</v>
      </c>
    </row>
    <row r="434" spans="4:4">
      <c r="D434" s="8" t="s">
        <v>1208</v>
      </c>
    </row>
    <row r="435" spans="4:4">
      <c r="D435" s="9" t="s">
        <v>13</v>
      </c>
    </row>
    <row r="436" spans="4:4">
      <c r="D436" s="8" t="s">
        <v>1209</v>
      </c>
    </row>
    <row r="437" spans="4:4">
      <c r="D437" s="9" t="s">
        <v>21</v>
      </c>
    </row>
    <row r="438" spans="4:4">
      <c r="D438" s="8" t="s">
        <v>1210</v>
      </c>
    </row>
    <row r="439" spans="4:4">
      <c r="D439" s="9" t="s">
        <v>34</v>
      </c>
    </row>
    <row r="440" spans="4:4">
      <c r="D440" s="8" t="s">
        <v>1211</v>
      </c>
    </row>
    <row r="441" spans="4:4">
      <c r="D441" s="9" t="s">
        <v>13</v>
      </c>
    </row>
    <row r="442" spans="4:4">
      <c r="D442" s="8" t="s">
        <v>1212</v>
      </c>
    </row>
    <row r="443" spans="4:4">
      <c r="D443" s="9" t="s">
        <v>13</v>
      </c>
    </row>
    <row r="444" spans="4:4">
      <c r="D444" s="8" t="s">
        <v>1213</v>
      </c>
    </row>
    <row r="445" spans="4:4">
      <c r="D445" s="9" t="s">
        <v>17</v>
      </c>
    </row>
    <row r="446" spans="4:4">
      <c r="D446" s="8" t="s">
        <v>1214</v>
      </c>
    </row>
    <row r="447" spans="4:4">
      <c r="D447" s="9" t="s">
        <v>17</v>
      </c>
    </row>
    <row r="448" spans="4:4">
      <c r="D448" s="8" t="s">
        <v>1215</v>
      </c>
    </row>
    <row r="449" spans="4:4">
      <c r="D449" s="9" t="s">
        <v>21</v>
      </c>
    </row>
    <row r="450" spans="4:4">
      <c r="D450" s="8" t="s">
        <v>27</v>
      </c>
    </row>
    <row r="451" spans="4:4">
      <c r="D451" s="9" t="s">
        <v>21</v>
      </c>
    </row>
    <row r="452" spans="4:4">
      <c r="D452" s="8" t="s">
        <v>136</v>
      </c>
    </row>
    <row r="453" spans="4:4">
      <c r="D453" s="9" t="s">
        <v>34</v>
      </c>
    </row>
    <row r="454" spans="4:4">
      <c r="D454" s="8" t="s">
        <v>1216</v>
      </c>
    </row>
    <row r="455" spans="4:4">
      <c r="D455" s="9" t="s">
        <v>34</v>
      </c>
    </row>
    <row r="456" spans="4:4">
      <c r="D456" s="8" t="s">
        <v>1217</v>
      </c>
    </row>
    <row r="457" spans="4:4">
      <c r="D457" s="9" t="s">
        <v>9</v>
      </c>
    </row>
    <row r="458" spans="4:4">
      <c r="D458" s="8" t="s">
        <v>1218</v>
      </c>
    </row>
    <row r="459" spans="4:4">
      <c r="D459" s="9" t="s">
        <v>17</v>
      </c>
    </row>
    <row r="460" spans="4:4">
      <c r="D460" s="8" t="s">
        <v>1219</v>
      </c>
    </row>
    <row r="461" spans="4:4">
      <c r="D461" s="9" t="s">
        <v>9</v>
      </c>
    </row>
    <row r="462" spans="4:4">
      <c r="D462" s="8" t="s">
        <v>1220</v>
      </c>
    </row>
    <row r="463" spans="4:4">
      <c r="D463" s="9" t="s">
        <v>15</v>
      </c>
    </row>
    <row r="464" spans="4:4">
      <c r="D464" s="8" t="s">
        <v>1221</v>
      </c>
    </row>
    <row r="465" spans="4:4">
      <c r="D465" s="9" t="s">
        <v>17</v>
      </c>
    </row>
    <row r="466" spans="4:4">
      <c r="D466" s="8" t="s">
        <v>1222</v>
      </c>
    </row>
    <row r="467" spans="4:4">
      <c r="D467" s="9" t="s">
        <v>17</v>
      </c>
    </row>
    <row r="468" spans="4:4">
      <c r="D468" s="8" t="s">
        <v>1223</v>
      </c>
    </row>
    <row r="469" spans="4:4">
      <c r="D469" s="9" t="s">
        <v>34</v>
      </c>
    </row>
    <row r="470" spans="4:4">
      <c r="D470" s="8" t="s">
        <v>1224</v>
      </c>
    </row>
    <row r="471" spans="4:4">
      <c r="D471" s="9" t="s">
        <v>21</v>
      </c>
    </row>
    <row r="472" spans="4:4">
      <c r="D472" s="8" t="s">
        <v>1225</v>
      </c>
    </row>
    <row r="473" spans="4:4">
      <c r="D473" s="9" t="s">
        <v>9</v>
      </c>
    </row>
    <row r="474" spans="4:4">
      <c r="D474" s="8" t="s">
        <v>137</v>
      </c>
    </row>
    <row r="475" spans="4:4">
      <c r="D475" s="9" t="s">
        <v>9</v>
      </c>
    </row>
    <row r="476" spans="4:4">
      <c r="D476" s="8" t="s">
        <v>1226</v>
      </c>
    </row>
    <row r="477" spans="4:4">
      <c r="D477" s="9" t="s">
        <v>17</v>
      </c>
    </row>
    <row r="478" spans="4:4">
      <c r="D478" s="8" t="s">
        <v>1227</v>
      </c>
    </row>
    <row r="479" spans="4:4">
      <c r="D479" s="9" t="s">
        <v>17</v>
      </c>
    </row>
    <row r="480" spans="4:4">
      <c r="D480" s="8" t="s">
        <v>1228</v>
      </c>
    </row>
    <row r="481" spans="4:4">
      <c r="D481" s="9" t="s">
        <v>34</v>
      </c>
    </row>
    <row r="482" spans="4:4">
      <c r="D482" s="8" t="s">
        <v>1229</v>
      </c>
    </row>
    <row r="483" spans="4:4">
      <c r="D483" s="9" t="s">
        <v>34</v>
      </c>
    </row>
    <row r="484" spans="4:4">
      <c r="D484" s="8" t="s">
        <v>1230</v>
      </c>
    </row>
    <row r="485" spans="4:4">
      <c r="D485" s="9" t="s">
        <v>21</v>
      </c>
    </row>
    <row r="486" spans="4:4">
      <c r="D486" s="8" t="s">
        <v>1231</v>
      </c>
    </row>
    <row r="487" spans="4:4">
      <c r="D487" s="9" t="s">
        <v>9</v>
      </c>
    </row>
    <row r="488" spans="4:4">
      <c r="D488" s="8" t="s">
        <v>1232</v>
      </c>
    </row>
    <row r="489" spans="4:4">
      <c r="D489" s="9" t="s">
        <v>15</v>
      </c>
    </row>
    <row r="490" spans="4:4">
      <c r="D490" s="8" t="s">
        <v>1233</v>
      </c>
    </row>
    <row r="491" spans="4:4">
      <c r="D491" s="9" t="s">
        <v>21</v>
      </c>
    </row>
    <row r="492" spans="4:4">
      <c r="D492" s="8" t="s">
        <v>1234</v>
      </c>
    </row>
    <row r="493" spans="4:4">
      <c r="D493" s="9" t="s">
        <v>15</v>
      </c>
    </row>
    <row r="494" spans="4:4">
      <c r="D494" s="8" t="s">
        <v>1235</v>
      </c>
    </row>
    <row r="495" spans="4:4">
      <c r="D495" s="9" t="s">
        <v>13</v>
      </c>
    </row>
    <row r="496" spans="4:4">
      <c r="D496" s="8" t="s">
        <v>138</v>
      </c>
    </row>
    <row r="497" spans="4:4">
      <c r="D497" s="9" t="s">
        <v>21</v>
      </c>
    </row>
    <row r="498" spans="4:4">
      <c r="D498" s="8" t="s">
        <v>1236</v>
      </c>
    </row>
    <row r="499" spans="4:4">
      <c r="D499" s="9" t="s">
        <v>17</v>
      </c>
    </row>
    <row r="500" spans="4:4">
      <c r="D500" s="8" t="s">
        <v>1237</v>
      </c>
    </row>
    <row r="501" spans="4:4">
      <c r="D501" s="9" t="s">
        <v>9</v>
      </c>
    </row>
    <row r="502" spans="4:4">
      <c r="D502" s="8" t="s">
        <v>1238</v>
      </c>
    </row>
    <row r="503" spans="4:4">
      <c r="D503" s="9" t="s">
        <v>21</v>
      </c>
    </row>
    <row r="504" spans="4:4">
      <c r="D504" s="8" t="s">
        <v>1239</v>
      </c>
    </row>
    <row r="505" spans="4:4">
      <c r="D505" s="9" t="s">
        <v>17</v>
      </c>
    </row>
    <row r="506" spans="4:4">
      <c r="D506" s="8" t="s">
        <v>1240</v>
      </c>
    </row>
    <row r="507" spans="4:4">
      <c r="D507" s="9" t="s">
        <v>9</v>
      </c>
    </row>
    <row r="508" spans="4:4">
      <c r="D508" s="8" t="s">
        <v>1241</v>
      </c>
    </row>
    <row r="509" spans="4:4">
      <c r="D509" s="9" t="s">
        <v>9</v>
      </c>
    </row>
    <row r="510" spans="4:4">
      <c r="D510" s="8" t="s">
        <v>1242</v>
      </c>
    </row>
    <row r="511" spans="4:4">
      <c r="D511" s="9" t="s">
        <v>9</v>
      </c>
    </row>
    <row r="512" spans="4:4">
      <c r="D512" s="8" t="s">
        <v>1243</v>
      </c>
    </row>
    <row r="513" spans="4:4">
      <c r="D513" s="9" t="s">
        <v>17</v>
      </c>
    </row>
    <row r="514" spans="4:4">
      <c r="D514" s="8" t="s">
        <v>1244</v>
      </c>
    </row>
    <row r="515" spans="4:4">
      <c r="D515" s="9" t="s">
        <v>21</v>
      </c>
    </row>
    <row r="516" spans="4:4">
      <c r="D516" s="8" t="s">
        <v>1245</v>
      </c>
    </row>
    <row r="517" spans="4:4">
      <c r="D517" s="9" t="s">
        <v>34</v>
      </c>
    </row>
    <row r="518" spans="4:4">
      <c r="D518" s="8" t="s">
        <v>139</v>
      </c>
    </row>
    <row r="519" spans="4:4">
      <c r="D519" s="9" t="s">
        <v>34</v>
      </c>
    </row>
    <row r="520" spans="4:4">
      <c r="D520" s="8" t="s">
        <v>1246</v>
      </c>
    </row>
    <row r="521" spans="4:4">
      <c r="D521" s="9" t="s">
        <v>17</v>
      </c>
    </row>
    <row r="522" spans="4:4">
      <c r="D522" s="8" t="s">
        <v>1247</v>
      </c>
    </row>
    <row r="523" spans="4:4">
      <c r="D523" s="9" t="s">
        <v>9</v>
      </c>
    </row>
    <row r="524" spans="4:4">
      <c r="D524" s="8" t="s">
        <v>1248</v>
      </c>
    </row>
    <row r="525" spans="4:4">
      <c r="D525" s="9" t="s">
        <v>21</v>
      </c>
    </row>
    <row r="526" spans="4:4">
      <c r="D526" s="8" t="s">
        <v>1249</v>
      </c>
    </row>
    <row r="527" spans="4:4">
      <c r="D527" s="9" t="s">
        <v>13</v>
      </c>
    </row>
    <row r="528" spans="4:4">
      <c r="D528" s="8" t="s">
        <v>1250</v>
      </c>
    </row>
    <row r="529" spans="4:4">
      <c r="D529" s="9" t="s">
        <v>15</v>
      </c>
    </row>
    <row r="530" spans="4:4">
      <c r="D530" s="8" t="s">
        <v>1251</v>
      </c>
    </row>
    <row r="531" spans="4:4">
      <c r="D531" s="9" t="s">
        <v>9</v>
      </c>
    </row>
    <row r="532" spans="4:4">
      <c r="D532" s="8" t="s">
        <v>1252</v>
      </c>
    </row>
    <row r="533" spans="4:4">
      <c r="D533" s="9" t="s">
        <v>13</v>
      </c>
    </row>
    <row r="534" spans="4:4">
      <c r="D534" s="8" t="s">
        <v>1253</v>
      </c>
    </row>
    <row r="535" spans="4:4">
      <c r="D535" s="9" t="s">
        <v>34</v>
      </c>
    </row>
    <row r="536" spans="4:4">
      <c r="D536" s="8" t="s">
        <v>1254</v>
      </c>
    </row>
    <row r="537" spans="4:4">
      <c r="D537" s="9" t="s">
        <v>9</v>
      </c>
    </row>
    <row r="538" spans="4:4">
      <c r="D538" s="8" t="s">
        <v>1255</v>
      </c>
    </row>
    <row r="539" spans="4:4">
      <c r="D539" s="9" t="s">
        <v>13</v>
      </c>
    </row>
    <row r="540" spans="4:4">
      <c r="D540" s="8" t="s">
        <v>140</v>
      </c>
    </row>
    <row r="541" spans="4:4">
      <c r="D541" s="9" t="s">
        <v>15</v>
      </c>
    </row>
    <row r="542" spans="4:4">
      <c r="D542" s="8" t="s">
        <v>1256</v>
      </c>
    </row>
    <row r="543" spans="4:4">
      <c r="D543" s="9" t="s">
        <v>9</v>
      </c>
    </row>
    <row r="544" spans="4:4">
      <c r="D544" s="8" t="s">
        <v>1257</v>
      </c>
    </row>
    <row r="545" spans="4:4">
      <c r="D545" s="9" t="s">
        <v>17</v>
      </c>
    </row>
    <row r="546" spans="4:4">
      <c r="D546" s="8" t="s">
        <v>1258</v>
      </c>
    </row>
    <row r="547" spans="4:4">
      <c r="D547" s="9" t="s">
        <v>21</v>
      </c>
    </row>
    <row r="548" spans="4:4">
      <c r="D548" s="8" t="s">
        <v>1259</v>
      </c>
    </row>
    <row r="549" spans="4:4">
      <c r="D549" s="9" t="s">
        <v>13</v>
      </c>
    </row>
    <row r="550" spans="4:4">
      <c r="D550" s="8" t="s">
        <v>1260</v>
      </c>
    </row>
    <row r="551" spans="4:4">
      <c r="D551" s="9" t="s">
        <v>21</v>
      </c>
    </row>
    <row r="552" spans="4:4">
      <c r="D552" s="8" t="s">
        <v>1261</v>
      </c>
    </row>
    <row r="553" spans="4:4">
      <c r="D553" s="9" t="s">
        <v>17</v>
      </c>
    </row>
    <row r="554" spans="4:4">
      <c r="D554" s="8" t="s">
        <v>1262</v>
      </c>
    </row>
    <row r="555" spans="4:4">
      <c r="D555" s="9" t="s">
        <v>17</v>
      </c>
    </row>
    <row r="556" spans="4:4">
      <c r="D556" s="8" t="s">
        <v>1263</v>
      </c>
    </row>
    <row r="557" spans="4:4">
      <c r="D557" s="9" t="s">
        <v>21</v>
      </c>
    </row>
    <row r="558" spans="4:4">
      <c r="D558" s="8" t="s">
        <v>1264</v>
      </c>
    </row>
    <row r="559" spans="4:4">
      <c r="D559" s="9" t="s">
        <v>13</v>
      </c>
    </row>
    <row r="560" spans="4:4">
      <c r="D560" s="8" t="s">
        <v>1265</v>
      </c>
    </row>
    <row r="561" spans="4:4">
      <c r="D561" s="9" t="s">
        <v>21</v>
      </c>
    </row>
    <row r="562" spans="4:4">
      <c r="D562" s="8" t="s">
        <v>141</v>
      </c>
    </row>
    <row r="563" spans="4:4">
      <c r="D563" s="9" t="s">
        <v>15</v>
      </c>
    </row>
    <row r="564" spans="4:4">
      <c r="D564" s="8" t="s">
        <v>1266</v>
      </c>
    </row>
    <row r="565" spans="4:4">
      <c r="D565" s="9" t="s">
        <v>21</v>
      </c>
    </row>
    <row r="566" spans="4:4">
      <c r="D566" s="8" t="s">
        <v>1267</v>
      </c>
    </row>
    <row r="567" spans="4:4">
      <c r="D567" s="9" t="s">
        <v>15</v>
      </c>
    </row>
    <row r="568" spans="4:4">
      <c r="D568" s="8" t="s">
        <v>1268</v>
      </c>
    </row>
    <row r="569" spans="4:4">
      <c r="D569" s="9" t="s">
        <v>13</v>
      </c>
    </row>
    <row r="570" spans="4:4">
      <c r="D570" s="8" t="s">
        <v>1269</v>
      </c>
    </row>
    <row r="571" spans="4:4">
      <c r="D571" s="9" t="s">
        <v>15</v>
      </c>
    </row>
    <row r="572" spans="4:4">
      <c r="D572" s="8" t="s">
        <v>1270</v>
      </c>
    </row>
    <row r="573" spans="4:4">
      <c r="D573" s="9" t="s">
        <v>9</v>
      </c>
    </row>
    <row r="574" spans="4:4">
      <c r="D574" s="8" t="s">
        <v>1271</v>
      </c>
    </row>
    <row r="575" spans="4:4">
      <c r="D575" s="9" t="s">
        <v>21</v>
      </c>
    </row>
    <row r="576" spans="4:4">
      <c r="D576" s="8" t="s">
        <v>1272</v>
      </c>
    </row>
    <row r="577" spans="4:4">
      <c r="D577" s="9" t="s">
        <v>9</v>
      </c>
    </row>
    <row r="578" spans="4:4">
      <c r="D578" s="8" t="s">
        <v>1273</v>
      </c>
    </row>
    <row r="579" spans="4:4">
      <c r="D579" s="9" t="s">
        <v>13</v>
      </c>
    </row>
    <row r="580" spans="4:4">
      <c r="D580" s="8" t="s">
        <v>1274</v>
      </c>
    </row>
    <row r="581" spans="4:4">
      <c r="D581" s="9" t="s">
        <v>21</v>
      </c>
    </row>
    <row r="582" spans="4:4">
      <c r="D582" s="8" t="s">
        <v>1275</v>
      </c>
    </row>
    <row r="583" spans="4:4">
      <c r="D583" s="9" t="s">
        <v>9</v>
      </c>
    </row>
    <row r="584" spans="4:4">
      <c r="D584" s="8" t="s">
        <v>142</v>
      </c>
    </row>
    <row r="585" spans="4:4">
      <c r="D585" s="9" t="s">
        <v>17</v>
      </c>
    </row>
    <row r="586" spans="4:4">
      <c r="D586" s="8" t="s">
        <v>1276</v>
      </c>
    </row>
    <row r="587" spans="4:4">
      <c r="D587" s="9" t="s">
        <v>34</v>
      </c>
    </row>
    <row r="588" spans="4:4">
      <c r="D588" s="8" t="s">
        <v>1277</v>
      </c>
    </row>
    <row r="589" spans="4:4">
      <c r="D589" s="9" t="s">
        <v>17</v>
      </c>
    </row>
    <row r="590" spans="4:4">
      <c r="D590" s="8" t="s">
        <v>1278</v>
      </c>
    </row>
    <row r="591" spans="4:4">
      <c r="D591" s="9" t="s">
        <v>21</v>
      </c>
    </row>
    <row r="592" spans="4:4">
      <c r="D592" s="8" t="s">
        <v>1279</v>
      </c>
    </row>
    <row r="593" spans="4:4">
      <c r="D593" s="9" t="s">
        <v>17</v>
      </c>
    </row>
    <row r="594" spans="4:4">
      <c r="D594" s="8" t="s">
        <v>1280</v>
      </c>
    </row>
    <row r="595" spans="4:4">
      <c r="D595" s="9" t="s">
        <v>15</v>
      </c>
    </row>
    <row r="596" spans="4:4">
      <c r="D596" s="8" t="s">
        <v>1281</v>
      </c>
    </row>
    <row r="597" spans="4:4">
      <c r="D597" s="9" t="s">
        <v>9</v>
      </c>
    </row>
    <row r="598" spans="4:4">
      <c r="D598" s="8" t="s">
        <v>1282</v>
      </c>
    </row>
    <row r="599" spans="4:4">
      <c r="D599" s="9" t="s">
        <v>15</v>
      </c>
    </row>
    <row r="600" spans="4:4">
      <c r="D600" s="8" t="s">
        <v>1283</v>
      </c>
    </row>
    <row r="601" spans="4:4">
      <c r="D601" s="9" t="s">
        <v>21</v>
      </c>
    </row>
    <row r="602" spans="4:4">
      <c r="D602" s="8" t="s">
        <v>1284</v>
      </c>
    </row>
    <row r="603" spans="4:4">
      <c r="D603" s="9" t="s">
        <v>17</v>
      </c>
    </row>
    <row r="604" spans="4:4">
      <c r="D604" s="8" t="s">
        <v>1285</v>
      </c>
    </row>
    <row r="605" spans="4:4">
      <c r="D605" s="9" t="s">
        <v>17</v>
      </c>
    </row>
    <row r="606" spans="4:4">
      <c r="D606" s="8" t="s">
        <v>143</v>
      </c>
    </row>
    <row r="607" spans="4:4">
      <c r="D607" s="9" t="s">
        <v>13</v>
      </c>
    </row>
    <row r="608" spans="4:4">
      <c r="D608" s="8" t="s">
        <v>1286</v>
      </c>
    </row>
    <row r="609" spans="4:4">
      <c r="D609" s="9" t="s">
        <v>9</v>
      </c>
    </row>
    <row r="610" spans="4:4">
      <c r="D610" s="8" t="s">
        <v>1287</v>
      </c>
    </row>
    <row r="611" spans="4:4">
      <c r="D611" s="9" t="s">
        <v>21</v>
      </c>
    </row>
    <row r="612" spans="4:4">
      <c r="D612" s="8" t="s">
        <v>1288</v>
      </c>
    </row>
    <row r="613" spans="4:4">
      <c r="D613" s="9" t="s">
        <v>34</v>
      </c>
    </row>
    <row r="614" spans="4:4">
      <c r="D614" s="8" t="s">
        <v>1289</v>
      </c>
    </row>
    <row r="615" spans="4:4">
      <c r="D615" s="9" t="s">
        <v>34</v>
      </c>
    </row>
    <row r="616" spans="4:4">
      <c r="D616" s="8" t="s">
        <v>1290</v>
      </c>
    </row>
    <row r="617" spans="4:4">
      <c r="D617" s="9" t="s">
        <v>9</v>
      </c>
    </row>
    <row r="618" spans="4:4">
      <c r="D618" s="8" t="s">
        <v>1291</v>
      </c>
    </row>
    <row r="619" spans="4:4">
      <c r="D619" s="9" t="s">
        <v>21</v>
      </c>
    </row>
    <row r="620" spans="4:4">
      <c r="D620" s="8" t="s">
        <v>1292</v>
      </c>
    </row>
    <row r="621" spans="4:4">
      <c r="D621" s="9" t="s">
        <v>9</v>
      </c>
    </row>
    <row r="622" spans="4:4">
      <c r="D622" s="8" t="s">
        <v>1293</v>
      </c>
    </row>
    <row r="623" spans="4:4">
      <c r="D623" s="9" t="s">
        <v>21</v>
      </c>
    </row>
    <row r="624" spans="4:4">
      <c r="D624" s="8" t="s">
        <v>1294</v>
      </c>
    </row>
    <row r="625" spans="4:4">
      <c r="D625" s="9" t="s">
        <v>15</v>
      </c>
    </row>
    <row r="626" spans="4:4">
      <c r="D626" s="8" t="s">
        <v>1295</v>
      </c>
    </row>
    <row r="627" spans="4:4">
      <c r="D627" s="9" t="s">
        <v>9</v>
      </c>
    </row>
    <row r="628" spans="4:4">
      <c r="D628" s="8" t="s">
        <v>144</v>
      </c>
    </row>
    <row r="629" spans="4:4">
      <c r="D629" s="9" t="s">
        <v>17</v>
      </c>
    </row>
    <row r="630" spans="4:4">
      <c r="D630" s="8" t="s">
        <v>1296</v>
      </c>
    </row>
    <row r="631" spans="4:4">
      <c r="D631" s="9" t="s">
        <v>21</v>
      </c>
    </row>
    <row r="632" spans="4:4">
      <c r="D632" s="8" t="s">
        <v>1297</v>
      </c>
    </row>
    <row r="633" spans="4:4">
      <c r="D633" s="9" t="s">
        <v>34</v>
      </c>
    </row>
    <row r="634" spans="4:4">
      <c r="D634" s="8" t="s">
        <v>1298</v>
      </c>
    </row>
    <row r="635" spans="4:4">
      <c r="D635" s="9" t="s">
        <v>21</v>
      </c>
    </row>
    <row r="636" spans="4:4">
      <c r="D636" s="8" t="s">
        <v>1299</v>
      </c>
    </row>
    <row r="637" spans="4:4">
      <c r="D637" s="9" t="s">
        <v>21</v>
      </c>
    </row>
    <row r="638" spans="4:4">
      <c r="D638" s="8" t="s">
        <v>1300</v>
      </c>
    </row>
    <row r="639" spans="4:4">
      <c r="D639" s="9" t="s">
        <v>9</v>
      </c>
    </row>
    <row r="640" spans="4:4">
      <c r="D640" s="8" t="s">
        <v>1301</v>
      </c>
    </row>
    <row r="641" spans="4:4">
      <c r="D641" s="9" t="s">
        <v>15</v>
      </c>
    </row>
    <row r="642" spans="4:4">
      <c r="D642" s="8" t="s">
        <v>1302</v>
      </c>
    </row>
    <row r="643" spans="4:4">
      <c r="D643" s="9" t="s">
        <v>15</v>
      </c>
    </row>
    <row r="644" spans="4:4">
      <c r="D644" s="8" t="s">
        <v>1303</v>
      </c>
    </row>
    <row r="645" spans="4:4">
      <c r="D645" s="9" t="s">
        <v>15</v>
      </c>
    </row>
    <row r="646" spans="4:4">
      <c r="D646" s="8" t="s">
        <v>1304</v>
      </c>
    </row>
    <row r="647" spans="4:4">
      <c r="D647" s="9" t="s">
        <v>15</v>
      </c>
    </row>
    <row r="648" spans="4:4">
      <c r="D648" s="8" t="s">
        <v>1305</v>
      </c>
    </row>
    <row r="649" spans="4:4">
      <c r="D649" s="9" t="s">
        <v>13</v>
      </c>
    </row>
    <row r="650" spans="4:4">
      <c r="D650" s="8" t="s">
        <v>145</v>
      </c>
    </row>
    <row r="651" spans="4:4">
      <c r="D651" s="9" t="s">
        <v>13</v>
      </c>
    </row>
    <row r="652" spans="4:4">
      <c r="D652" s="8" t="s">
        <v>1306</v>
      </c>
    </row>
    <row r="653" spans="4:4">
      <c r="D653" s="9" t="s">
        <v>9</v>
      </c>
    </row>
    <row r="654" spans="4:4">
      <c r="D654" s="8" t="s">
        <v>1307</v>
      </c>
    </row>
    <row r="655" spans="4:4">
      <c r="D655" s="9" t="s">
        <v>17</v>
      </c>
    </row>
    <row r="656" spans="4:4">
      <c r="D656" s="8" t="s">
        <v>1308</v>
      </c>
    </row>
    <row r="657" spans="4:4">
      <c r="D657" s="9" t="s">
        <v>9</v>
      </c>
    </row>
    <row r="658" spans="4:4">
      <c r="D658" s="8" t="s">
        <v>1309</v>
      </c>
    </row>
    <row r="659" spans="4:4">
      <c r="D659" s="9" t="s">
        <v>13</v>
      </c>
    </row>
    <row r="660" spans="4:4">
      <c r="D660" s="8" t="s">
        <v>1310</v>
      </c>
    </row>
    <row r="661" spans="4:4">
      <c r="D661" s="9" t="s">
        <v>15</v>
      </c>
    </row>
    <row r="662" spans="4:4">
      <c r="D662" s="8" t="s">
        <v>1311</v>
      </c>
    </row>
    <row r="663" spans="4:4">
      <c r="D663" s="9" t="s">
        <v>13</v>
      </c>
    </row>
    <row r="664" spans="4:4">
      <c r="D664" s="8" t="s">
        <v>1312</v>
      </c>
    </row>
    <row r="665" spans="4:4">
      <c r="D665" s="9" t="s">
        <v>34</v>
      </c>
    </row>
    <row r="666" spans="4:4">
      <c r="D666" s="8" t="s">
        <v>1313</v>
      </c>
    </row>
    <row r="667" spans="4:4">
      <c r="D667" s="9" t="s">
        <v>34</v>
      </c>
    </row>
    <row r="668" spans="4:4">
      <c r="D668" s="8" t="s">
        <v>1314</v>
      </c>
    </row>
    <row r="669" spans="4:4">
      <c r="D669" s="9" t="s">
        <v>9</v>
      </c>
    </row>
    <row r="670" spans="4:4">
      <c r="D670" s="8" t="s">
        <v>1315</v>
      </c>
    </row>
    <row r="671" spans="4:4">
      <c r="D671" s="9" t="s">
        <v>9</v>
      </c>
    </row>
    <row r="672" spans="4:4">
      <c r="D672" s="8" t="s">
        <v>28</v>
      </c>
    </row>
    <row r="673" spans="4:4">
      <c r="D673" s="9" t="s">
        <v>15</v>
      </c>
    </row>
    <row r="674" spans="4:4">
      <c r="D674" s="8" t="s">
        <v>146</v>
      </c>
    </row>
    <row r="675" spans="4:4">
      <c r="D675" s="9" t="s">
        <v>34</v>
      </c>
    </row>
    <row r="676" spans="4:4">
      <c r="D676" s="8" t="s">
        <v>1316</v>
      </c>
    </row>
    <row r="677" spans="4:4">
      <c r="D677" s="9" t="s">
        <v>17</v>
      </c>
    </row>
    <row r="678" spans="4:4">
      <c r="D678" s="8" t="s">
        <v>1317</v>
      </c>
    </row>
    <row r="679" spans="4:4">
      <c r="D679" s="9" t="s">
        <v>17</v>
      </c>
    </row>
    <row r="680" spans="4:4">
      <c r="D680" s="8" t="s">
        <v>1318</v>
      </c>
    </row>
    <row r="681" spans="4:4">
      <c r="D681" s="9" t="s">
        <v>34</v>
      </c>
    </row>
    <row r="682" spans="4:4">
      <c r="D682" s="8" t="s">
        <v>1319</v>
      </c>
    </row>
    <row r="683" spans="4:4">
      <c r="D683" s="9" t="s">
        <v>15</v>
      </c>
    </row>
    <row r="684" spans="4:4">
      <c r="D684" s="8" t="s">
        <v>1320</v>
      </c>
    </row>
    <row r="685" spans="4:4">
      <c r="D685" s="9" t="s">
        <v>13</v>
      </c>
    </row>
    <row r="686" spans="4:4">
      <c r="D686" s="8" t="s">
        <v>1321</v>
      </c>
    </row>
    <row r="687" spans="4:4">
      <c r="D687" s="9" t="s">
        <v>17</v>
      </c>
    </row>
    <row r="688" spans="4:4">
      <c r="D688" s="8" t="s">
        <v>1322</v>
      </c>
    </row>
    <row r="689" spans="4:4">
      <c r="D689" s="9" t="s">
        <v>21</v>
      </c>
    </row>
    <row r="690" spans="4:4">
      <c r="D690" s="8" t="s">
        <v>1323</v>
      </c>
    </row>
    <row r="691" spans="4:4">
      <c r="D691" s="9" t="s">
        <v>17</v>
      </c>
    </row>
    <row r="692" spans="4:4">
      <c r="D692" s="8" t="s">
        <v>1324</v>
      </c>
    </row>
    <row r="693" spans="4:4">
      <c r="D693" s="9" t="s">
        <v>15</v>
      </c>
    </row>
    <row r="694" spans="4:4">
      <c r="D694" s="8" t="s">
        <v>1325</v>
      </c>
    </row>
    <row r="695" spans="4:4">
      <c r="D695" s="9" t="s">
        <v>15</v>
      </c>
    </row>
    <row r="696" spans="4:4">
      <c r="D696" s="8" t="s">
        <v>147</v>
      </c>
    </row>
    <row r="697" spans="4:4">
      <c r="D697" s="9" t="s">
        <v>15</v>
      </c>
    </row>
    <row r="698" spans="4:4">
      <c r="D698" s="8" t="s">
        <v>1326</v>
      </c>
    </row>
    <row r="699" spans="4:4">
      <c r="D699" s="9" t="s">
        <v>9</v>
      </c>
    </row>
    <row r="700" spans="4:4">
      <c r="D700" s="8" t="s">
        <v>1327</v>
      </c>
    </row>
    <row r="701" spans="4:4">
      <c r="D701" s="9" t="s">
        <v>13</v>
      </c>
    </row>
    <row r="702" spans="4:4">
      <c r="D702" s="8" t="s">
        <v>1328</v>
      </c>
    </row>
    <row r="703" spans="4:4">
      <c r="D703" s="9" t="s">
        <v>15</v>
      </c>
    </row>
    <row r="704" spans="4:4">
      <c r="D704" s="8" t="s">
        <v>1329</v>
      </c>
    </row>
    <row r="705" spans="4:4">
      <c r="D705" s="9" t="s">
        <v>17</v>
      </c>
    </row>
    <row r="706" spans="4:4">
      <c r="D706" s="8" t="s">
        <v>1330</v>
      </c>
    </row>
    <row r="707" spans="4:4">
      <c r="D707" s="9" t="s">
        <v>17</v>
      </c>
    </row>
    <row r="708" spans="4:4">
      <c r="D708" s="8" t="s">
        <v>1331</v>
      </c>
    </row>
    <row r="709" spans="4:4">
      <c r="D709" s="9" t="s">
        <v>34</v>
      </c>
    </row>
    <row r="710" spans="4:4">
      <c r="D710" s="8" t="s">
        <v>1332</v>
      </c>
    </row>
    <row r="711" spans="4:4">
      <c r="D711" s="9" t="s">
        <v>15</v>
      </c>
    </row>
    <row r="712" spans="4:4">
      <c r="D712" s="8" t="s">
        <v>1333</v>
      </c>
    </row>
    <row r="713" spans="4:4">
      <c r="D713" s="9" t="s">
        <v>21</v>
      </c>
    </row>
    <row r="714" spans="4:4">
      <c r="D714" s="8" t="s">
        <v>1334</v>
      </c>
    </row>
    <row r="715" spans="4:4">
      <c r="D715" s="9" t="s">
        <v>9</v>
      </c>
    </row>
    <row r="716" spans="4:4">
      <c r="D716" s="8" t="s">
        <v>1335</v>
      </c>
    </row>
    <row r="717" spans="4:4">
      <c r="D717" s="9" t="s">
        <v>13</v>
      </c>
    </row>
    <row r="718" spans="4:4">
      <c r="D718" s="8" t="s">
        <v>148</v>
      </c>
    </row>
    <row r="719" spans="4:4">
      <c r="D719" s="9" t="s">
        <v>21</v>
      </c>
    </row>
    <row r="720" spans="4:4">
      <c r="D720" s="8" t="s">
        <v>1336</v>
      </c>
    </row>
    <row r="721" spans="4:4">
      <c r="D721" s="9" t="s">
        <v>21</v>
      </c>
    </row>
    <row r="722" spans="4:4">
      <c r="D722" s="8" t="s">
        <v>1337</v>
      </c>
    </row>
    <row r="723" spans="4:4">
      <c r="D723" s="9" t="s">
        <v>9</v>
      </c>
    </row>
    <row r="724" spans="4:4">
      <c r="D724" s="8" t="s">
        <v>1338</v>
      </c>
    </row>
    <row r="725" spans="4:4">
      <c r="D725" s="9" t="s">
        <v>17</v>
      </c>
    </row>
    <row r="726" spans="4:4">
      <c r="D726" s="8" t="s">
        <v>1339</v>
      </c>
    </row>
    <row r="727" spans="4:4">
      <c r="D727" s="9" t="s">
        <v>21</v>
      </c>
    </row>
    <row r="728" spans="4:4">
      <c r="D728" s="8" t="s">
        <v>1340</v>
      </c>
    </row>
    <row r="729" spans="4:4">
      <c r="D729" s="9" t="s">
        <v>9</v>
      </c>
    </row>
    <row r="730" spans="4:4">
      <c r="D730" s="8" t="s">
        <v>1341</v>
      </c>
    </row>
    <row r="731" spans="4:4">
      <c r="D731" s="9" t="s">
        <v>17</v>
      </c>
    </row>
    <row r="732" spans="4:4">
      <c r="D732" s="8" t="s">
        <v>1342</v>
      </c>
    </row>
    <row r="733" spans="4:4">
      <c r="D733" s="9" t="s">
        <v>17</v>
      </c>
    </row>
    <row r="734" spans="4:4">
      <c r="D734" s="8" t="s">
        <v>1343</v>
      </c>
    </row>
    <row r="735" spans="4:4">
      <c r="D735" s="9" t="s">
        <v>17</v>
      </c>
    </row>
    <row r="736" spans="4:4">
      <c r="D736" s="8" t="s">
        <v>1344</v>
      </c>
    </row>
    <row r="737" spans="4:4">
      <c r="D737" s="9" t="s">
        <v>17</v>
      </c>
    </row>
    <row r="738" spans="4:4">
      <c r="D738" s="8" t="s">
        <v>1345</v>
      </c>
    </row>
    <row r="739" spans="4:4">
      <c r="D739" s="9" t="s">
        <v>17</v>
      </c>
    </row>
    <row r="740" spans="4:4">
      <c r="D740" s="8" t="s">
        <v>149</v>
      </c>
    </row>
    <row r="741" spans="4:4">
      <c r="D741" s="9" t="s">
        <v>13</v>
      </c>
    </row>
    <row r="742" spans="4:4">
      <c r="D742" s="8" t="s">
        <v>1346</v>
      </c>
    </row>
    <row r="743" spans="4:4">
      <c r="D743" s="9" t="s">
        <v>34</v>
      </c>
    </row>
    <row r="744" spans="4:4">
      <c r="D744" s="8" t="s">
        <v>1347</v>
      </c>
    </row>
    <row r="745" spans="4:4">
      <c r="D745" s="9" t="s">
        <v>21</v>
      </c>
    </row>
    <row r="746" spans="4:4">
      <c r="D746" s="8" t="s">
        <v>1348</v>
      </c>
    </row>
    <row r="747" spans="4:4">
      <c r="D747" s="9" t="s">
        <v>9</v>
      </c>
    </row>
    <row r="748" spans="4:4">
      <c r="D748" s="8" t="s">
        <v>1349</v>
      </c>
    </row>
    <row r="749" spans="4:4">
      <c r="D749" s="9" t="s">
        <v>34</v>
      </c>
    </row>
    <row r="750" spans="4:4">
      <c r="D750" s="8" t="s">
        <v>1350</v>
      </c>
    </row>
    <row r="751" spans="4:4">
      <c r="D751" s="9" t="s">
        <v>34</v>
      </c>
    </row>
    <row r="752" spans="4:4">
      <c r="D752" s="8" t="s">
        <v>1351</v>
      </c>
    </row>
    <row r="753" spans="4:4">
      <c r="D753" s="9" t="s">
        <v>15</v>
      </c>
    </row>
    <row r="754" spans="4:4">
      <c r="D754" s="8" t="s">
        <v>1352</v>
      </c>
    </row>
    <row r="755" spans="4:4">
      <c r="D755" s="9" t="s">
        <v>15</v>
      </c>
    </row>
    <row r="756" spans="4:4">
      <c r="D756" s="8" t="s">
        <v>1353</v>
      </c>
    </row>
    <row r="757" spans="4:4">
      <c r="D757" s="9" t="s">
        <v>15</v>
      </c>
    </row>
    <row r="758" spans="4:4">
      <c r="D758" s="8" t="s">
        <v>1354</v>
      </c>
    </row>
    <row r="759" spans="4:4">
      <c r="D759" s="9" t="s">
        <v>13</v>
      </c>
    </row>
    <row r="760" spans="4:4">
      <c r="D760" s="8" t="s">
        <v>1355</v>
      </c>
    </row>
    <row r="761" spans="4:4">
      <c r="D761" s="9" t="s">
        <v>15</v>
      </c>
    </row>
    <row r="762" spans="4:4">
      <c r="D762" s="8" t="s">
        <v>150</v>
      </c>
    </row>
    <row r="763" spans="4:4">
      <c r="D763" s="9" t="s">
        <v>34</v>
      </c>
    </row>
    <row r="764" spans="4:4">
      <c r="D764" s="8" t="s">
        <v>1356</v>
      </c>
    </row>
    <row r="765" spans="4:4">
      <c r="D765" s="9" t="s">
        <v>9</v>
      </c>
    </row>
    <row r="766" spans="4:4">
      <c r="D766" s="8" t="s">
        <v>1357</v>
      </c>
    </row>
    <row r="767" spans="4:4">
      <c r="D767" s="9" t="s">
        <v>34</v>
      </c>
    </row>
    <row r="768" spans="4:4">
      <c r="D768" s="8" t="s">
        <v>1358</v>
      </c>
    </row>
    <row r="769" spans="4:4">
      <c r="D769" s="9" t="s">
        <v>9</v>
      </c>
    </row>
    <row r="770" spans="4:4">
      <c r="D770" s="8" t="s">
        <v>1359</v>
      </c>
    </row>
    <row r="771" spans="4:4">
      <c r="D771" s="9" t="s">
        <v>21</v>
      </c>
    </row>
    <row r="772" spans="4:4">
      <c r="D772" s="8" t="s">
        <v>1360</v>
      </c>
    </row>
    <row r="773" spans="4:4">
      <c r="D773" s="9" t="s">
        <v>15</v>
      </c>
    </row>
    <row r="774" spans="4:4">
      <c r="D774" s="8" t="s">
        <v>1361</v>
      </c>
    </row>
    <row r="775" spans="4:4">
      <c r="D775" s="9" t="s">
        <v>13</v>
      </c>
    </row>
    <row r="776" spans="4:4">
      <c r="D776" s="8" t="s">
        <v>1362</v>
      </c>
    </row>
    <row r="777" spans="4:4">
      <c r="D777" s="9" t="s">
        <v>21</v>
      </c>
    </row>
    <row r="778" spans="4:4">
      <c r="D778" s="8" t="s">
        <v>1363</v>
      </c>
    </row>
    <row r="779" spans="4:4">
      <c r="D779" s="9" t="s">
        <v>13</v>
      </c>
    </row>
    <row r="780" spans="4:4">
      <c r="D780" s="8" t="s">
        <v>1364</v>
      </c>
    </row>
    <row r="781" spans="4:4">
      <c r="D781" s="9" t="s">
        <v>21</v>
      </c>
    </row>
    <row r="782" spans="4:4">
      <c r="D782" s="8" t="s">
        <v>1365</v>
      </c>
    </row>
    <row r="783" spans="4:4">
      <c r="D783" s="9" t="s">
        <v>34</v>
      </c>
    </row>
    <row r="784" spans="4:4">
      <c r="D784" s="8" t="s">
        <v>151</v>
      </c>
    </row>
    <row r="785" spans="4:4">
      <c r="D785" s="9" t="s">
        <v>15</v>
      </c>
    </row>
    <row r="786" spans="4:4">
      <c r="D786" s="8" t="s">
        <v>1366</v>
      </c>
    </row>
    <row r="787" spans="4:4">
      <c r="D787" s="9" t="s">
        <v>9</v>
      </c>
    </row>
    <row r="788" spans="4:4">
      <c r="D788" s="8" t="s">
        <v>1367</v>
      </c>
    </row>
    <row r="789" spans="4:4">
      <c r="D789" s="9" t="s">
        <v>17</v>
      </c>
    </row>
    <row r="790" spans="4:4">
      <c r="D790" s="8" t="s">
        <v>1368</v>
      </c>
    </row>
    <row r="791" spans="4:4">
      <c r="D791" s="9" t="s">
        <v>9</v>
      </c>
    </row>
    <row r="792" spans="4:4">
      <c r="D792" s="8" t="s">
        <v>1369</v>
      </c>
    </row>
    <row r="793" spans="4:4">
      <c r="D793" s="9" t="s">
        <v>15</v>
      </c>
    </row>
    <row r="794" spans="4:4">
      <c r="D794" s="8" t="s">
        <v>1370</v>
      </c>
    </row>
    <row r="795" spans="4:4">
      <c r="D795" s="9" t="s">
        <v>17</v>
      </c>
    </row>
    <row r="796" spans="4:4">
      <c r="D796" s="8" t="s">
        <v>1371</v>
      </c>
    </row>
    <row r="797" spans="4:4">
      <c r="D797" s="9" t="s">
        <v>13</v>
      </c>
    </row>
    <row r="798" spans="4:4">
      <c r="D798" s="8" t="s">
        <v>1372</v>
      </c>
    </row>
    <row r="799" spans="4:4">
      <c r="D799" s="9" t="s">
        <v>34</v>
      </c>
    </row>
    <row r="800" spans="4:4">
      <c r="D800" s="8" t="s">
        <v>1373</v>
      </c>
    </row>
    <row r="801" spans="4:4">
      <c r="D801" s="9" t="s">
        <v>34</v>
      </c>
    </row>
    <row r="802" spans="4:4">
      <c r="D802" s="8" t="s">
        <v>1374</v>
      </c>
    </row>
    <row r="803" spans="4:4">
      <c r="D803" s="9" t="s">
        <v>13</v>
      </c>
    </row>
    <row r="804" spans="4:4">
      <c r="D804" s="8" t="s">
        <v>1375</v>
      </c>
    </row>
    <row r="805" spans="4:4">
      <c r="D805" s="9" t="s">
        <v>15</v>
      </c>
    </row>
    <row r="806" spans="4:4">
      <c r="D806" s="8" t="s">
        <v>152</v>
      </c>
    </row>
    <row r="807" spans="4:4">
      <c r="D807" s="9" t="s">
        <v>21</v>
      </c>
    </row>
    <row r="808" spans="4:4">
      <c r="D808" s="8" t="s">
        <v>1376</v>
      </c>
    </row>
    <row r="809" spans="4:4">
      <c r="D809" s="9" t="s">
        <v>13</v>
      </c>
    </row>
    <row r="810" spans="4:4">
      <c r="D810" s="8" t="s">
        <v>1377</v>
      </c>
    </row>
    <row r="811" spans="4:4">
      <c r="D811" s="9" t="s">
        <v>21</v>
      </c>
    </row>
    <row r="812" spans="4:4">
      <c r="D812" s="8" t="s">
        <v>1378</v>
      </c>
    </row>
    <row r="813" spans="4:4">
      <c r="D813" s="9" t="s">
        <v>15</v>
      </c>
    </row>
    <row r="814" spans="4:4">
      <c r="D814" s="8" t="s">
        <v>1379</v>
      </c>
    </row>
    <row r="815" spans="4:4">
      <c r="D815" s="9" t="s">
        <v>17</v>
      </c>
    </row>
    <row r="816" spans="4:4">
      <c r="D816" s="8" t="s">
        <v>1380</v>
      </c>
    </row>
    <row r="817" spans="4:4">
      <c r="D817" s="9" t="s">
        <v>13</v>
      </c>
    </row>
    <row r="818" spans="4:4">
      <c r="D818" s="8" t="s">
        <v>1381</v>
      </c>
    </row>
    <row r="819" spans="4:4">
      <c r="D819" s="9" t="s">
        <v>15</v>
      </c>
    </row>
    <row r="820" spans="4:4">
      <c r="D820" s="8" t="s">
        <v>1382</v>
      </c>
    </row>
    <row r="821" spans="4:4">
      <c r="D821" s="9" t="s">
        <v>17</v>
      </c>
    </row>
    <row r="822" spans="4:4">
      <c r="D822" s="8" t="s">
        <v>1383</v>
      </c>
    </row>
    <row r="823" spans="4:4">
      <c r="D823" s="9" t="s">
        <v>13</v>
      </c>
    </row>
    <row r="824" spans="4:4">
      <c r="D824" s="8" t="s">
        <v>1384</v>
      </c>
    </row>
    <row r="825" spans="4:4">
      <c r="D825" s="9" t="s">
        <v>34</v>
      </c>
    </row>
    <row r="826" spans="4:4">
      <c r="D826" s="8" t="s">
        <v>1385</v>
      </c>
    </row>
    <row r="827" spans="4:4">
      <c r="D827" s="9" t="s">
        <v>13</v>
      </c>
    </row>
    <row r="828" spans="4:4">
      <c r="D828" s="8" t="s">
        <v>153</v>
      </c>
    </row>
    <row r="829" spans="4:4">
      <c r="D829" s="9" t="s">
        <v>13</v>
      </c>
    </row>
    <row r="830" spans="4:4">
      <c r="D830" s="8" t="s">
        <v>1386</v>
      </c>
    </row>
    <row r="831" spans="4:4">
      <c r="D831" s="9" t="s">
        <v>9</v>
      </c>
    </row>
    <row r="832" spans="4:4">
      <c r="D832" s="8" t="s">
        <v>1387</v>
      </c>
    </row>
    <row r="833" spans="4:4">
      <c r="D833" s="9" t="s">
        <v>13</v>
      </c>
    </row>
    <row r="834" spans="4:4">
      <c r="D834" s="8" t="s">
        <v>1388</v>
      </c>
    </row>
    <row r="835" spans="4:4">
      <c r="D835" s="9" t="s">
        <v>9</v>
      </c>
    </row>
    <row r="836" spans="4:4">
      <c r="D836" s="8" t="s">
        <v>1389</v>
      </c>
    </row>
    <row r="837" spans="4:4">
      <c r="D837" s="9" t="s">
        <v>17</v>
      </c>
    </row>
    <row r="838" spans="4:4">
      <c r="D838" s="8" t="s">
        <v>1390</v>
      </c>
    </row>
    <row r="839" spans="4:4">
      <c r="D839" s="9" t="s">
        <v>13</v>
      </c>
    </row>
    <row r="840" spans="4:4">
      <c r="D840" s="8" t="s">
        <v>1391</v>
      </c>
    </row>
    <row r="841" spans="4:4">
      <c r="D841" s="9" t="s">
        <v>17</v>
      </c>
    </row>
    <row r="842" spans="4:4">
      <c r="D842" s="8" t="s">
        <v>1392</v>
      </c>
    </row>
    <row r="843" spans="4:4">
      <c r="D843" s="9" t="s">
        <v>17</v>
      </c>
    </row>
    <row r="844" spans="4:4">
      <c r="D844" s="8" t="s">
        <v>1393</v>
      </c>
    </row>
    <row r="845" spans="4:4">
      <c r="D845" s="9" t="s">
        <v>15</v>
      </c>
    </row>
    <row r="846" spans="4:4">
      <c r="D846" s="8" t="s">
        <v>1394</v>
      </c>
    </row>
    <row r="847" spans="4:4">
      <c r="D847" s="9" t="s">
        <v>17</v>
      </c>
    </row>
    <row r="848" spans="4:4">
      <c r="D848" s="8" t="s">
        <v>1395</v>
      </c>
    </row>
    <row r="849" spans="4:4">
      <c r="D849" s="9" t="s">
        <v>17</v>
      </c>
    </row>
    <row r="850" spans="4:4">
      <c r="D850" s="8" t="s">
        <v>154</v>
      </c>
    </row>
    <row r="851" spans="4:4">
      <c r="D851" s="9" t="s">
        <v>17</v>
      </c>
    </row>
    <row r="852" spans="4:4">
      <c r="D852" s="8" t="s">
        <v>1396</v>
      </c>
    </row>
    <row r="853" spans="4:4">
      <c r="D853" s="9" t="s">
        <v>13</v>
      </c>
    </row>
    <row r="854" spans="4:4">
      <c r="D854" s="8" t="s">
        <v>1397</v>
      </c>
    </row>
    <row r="855" spans="4:4">
      <c r="D855" s="9" t="s">
        <v>13</v>
      </c>
    </row>
    <row r="856" spans="4:4">
      <c r="D856" s="8" t="s">
        <v>1398</v>
      </c>
    </row>
    <row r="857" spans="4:4">
      <c r="D857" s="9" t="s">
        <v>34</v>
      </c>
    </row>
    <row r="858" spans="4:4">
      <c r="D858" s="8" t="s">
        <v>1399</v>
      </c>
    </row>
    <row r="859" spans="4:4">
      <c r="D859" s="9" t="s">
        <v>15</v>
      </c>
    </row>
    <row r="860" spans="4:4">
      <c r="D860" s="8" t="s">
        <v>1400</v>
      </c>
    </row>
    <row r="861" spans="4:4">
      <c r="D861" s="9" t="s">
        <v>17</v>
      </c>
    </row>
    <row r="862" spans="4:4">
      <c r="D862" s="8" t="s">
        <v>1401</v>
      </c>
    </row>
    <row r="863" spans="4:4">
      <c r="D863" s="9" t="s">
        <v>15</v>
      </c>
    </row>
    <row r="864" spans="4:4">
      <c r="D864" s="8" t="s">
        <v>1402</v>
      </c>
    </row>
    <row r="865" spans="4:4">
      <c r="D865" s="9" t="s">
        <v>9</v>
      </c>
    </row>
    <row r="866" spans="4:4">
      <c r="D866" s="8" t="s">
        <v>1403</v>
      </c>
    </row>
    <row r="867" spans="4:4">
      <c r="D867" s="9" t="s">
        <v>17</v>
      </c>
    </row>
    <row r="868" spans="4:4">
      <c r="D868" s="8" t="s">
        <v>1404</v>
      </c>
    </row>
    <row r="869" spans="4:4">
      <c r="D869" s="9" t="s">
        <v>15</v>
      </c>
    </row>
    <row r="870" spans="4:4">
      <c r="D870" s="8" t="s">
        <v>1405</v>
      </c>
    </row>
    <row r="871" spans="4:4">
      <c r="D871" s="9" t="s">
        <v>34</v>
      </c>
    </row>
    <row r="872" spans="4:4">
      <c r="D872" s="8" t="s">
        <v>155</v>
      </c>
    </row>
    <row r="873" spans="4:4">
      <c r="D873" s="9" t="s">
        <v>17</v>
      </c>
    </row>
    <row r="874" spans="4:4">
      <c r="D874" s="8" t="s">
        <v>1406</v>
      </c>
    </row>
    <row r="875" spans="4:4">
      <c r="D875" s="9" t="s">
        <v>34</v>
      </c>
    </row>
    <row r="876" spans="4:4">
      <c r="D876" s="8" t="s">
        <v>1407</v>
      </c>
    </row>
    <row r="877" spans="4:4">
      <c r="D877" s="9" t="s">
        <v>17</v>
      </c>
    </row>
    <row r="878" spans="4:4">
      <c r="D878" s="8" t="s">
        <v>1408</v>
      </c>
    </row>
    <row r="879" spans="4:4">
      <c r="D879" s="9" t="s">
        <v>9</v>
      </c>
    </row>
    <row r="880" spans="4:4">
      <c r="D880" s="8" t="s">
        <v>1409</v>
      </c>
    </row>
    <row r="881" spans="4:4">
      <c r="D881" s="9" t="s">
        <v>34</v>
      </c>
    </row>
    <row r="882" spans="4:4">
      <c r="D882" s="8" t="s">
        <v>1410</v>
      </c>
    </row>
    <row r="883" spans="4:4">
      <c r="D883" s="9" t="s">
        <v>34</v>
      </c>
    </row>
    <row r="884" spans="4:4">
      <c r="D884" s="8" t="s">
        <v>1411</v>
      </c>
    </row>
    <row r="885" spans="4:4">
      <c r="D885" s="9" t="s">
        <v>9</v>
      </c>
    </row>
    <row r="886" spans="4:4">
      <c r="D886" s="8" t="s">
        <v>1412</v>
      </c>
    </row>
    <row r="887" spans="4:4">
      <c r="D887" s="9" t="s">
        <v>15</v>
      </c>
    </row>
    <row r="888" spans="4:4">
      <c r="D888" s="8" t="s">
        <v>1413</v>
      </c>
    </row>
    <row r="889" spans="4:4">
      <c r="D889" s="9" t="s">
        <v>34</v>
      </c>
    </row>
    <row r="890" spans="4:4">
      <c r="D890" s="8" t="s">
        <v>1414</v>
      </c>
    </row>
    <row r="891" spans="4:4">
      <c r="D891" s="9" t="s">
        <v>13</v>
      </c>
    </row>
    <row r="892" spans="4:4">
      <c r="D892" s="8" t="s">
        <v>1415</v>
      </c>
    </row>
    <row r="893" spans="4:4">
      <c r="D893" s="9" t="s">
        <v>21</v>
      </c>
    </row>
    <row r="894" spans="4:4">
      <c r="D894" s="8" t="s">
        <v>29</v>
      </c>
    </row>
    <row r="895" spans="4:4">
      <c r="D895" s="9" t="s">
        <v>21</v>
      </c>
    </row>
    <row r="896" spans="4:4">
      <c r="D896" s="8" t="s">
        <v>156</v>
      </c>
    </row>
    <row r="897" spans="4:4">
      <c r="D897" s="9" t="s">
        <v>17</v>
      </c>
    </row>
    <row r="898" spans="4:4">
      <c r="D898" s="8" t="s">
        <v>1416</v>
      </c>
    </row>
    <row r="899" spans="4:4">
      <c r="D899" s="9" t="s">
        <v>21</v>
      </c>
    </row>
    <row r="900" spans="4:4">
      <c r="D900" s="8" t="s">
        <v>1417</v>
      </c>
    </row>
    <row r="901" spans="4:4">
      <c r="D901" s="9" t="s">
        <v>34</v>
      </c>
    </row>
    <row r="902" spans="4:4">
      <c r="D902" s="8" t="s">
        <v>1418</v>
      </c>
    </row>
    <row r="903" spans="4:4">
      <c r="D903" s="9" t="s">
        <v>15</v>
      </c>
    </row>
    <row r="904" spans="4:4">
      <c r="D904" s="8" t="s">
        <v>1419</v>
      </c>
    </row>
    <row r="905" spans="4:4">
      <c r="D905" s="9" t="s">
        <v>15</v>
      </c>
    </row>
    <row r="906" spans="4:4">
      <c r="D906" s="8" t="s">
        <v>1420</v>
      </c>
    </row>
    <row r="907" spans="4:4">
      <c r="D907" s="9" t="s">
        <v>17</v>
      </c>
    </row>
    <row r="908" spans="4:4">
      <c r="D908" s="8" t="s">
        <v>1421</v>
      </c>
    </row>
    <row r="909" spans="4:4">
      <c r="D909" s="9" t="s">
        <v>13</v>
      </c>
    </row>
    <row r="910" spans="4:4">
      <c r="D910" s="8" t="s">
        <v>1422</v>
      </c>
    </row>
    <row r="911" spans="4:4">
      <c r="D911" s="9" t="s">
        <v>15</v>
      </c>
    </row>
    <row r="912" spans="4:4">
      <c r="D912" s="8" t="s">
        <v>1423</v>
      </c>
    </row>
    <row r="913" spans="4:4">
      <c r="D913" s="9" t="s">
        <v>9</v>
      </c>
    </row>
    <row r="914" spans="4:4">
      <c r="D914" s="8" t="s">
        <v>1424</v>
      </c>
    </row>
    <row r="915" spans="4:4">
      <c r="D915" s="9" t="s">
        <v>13</v>
      </c>
    </row>
    <row r="916" spans="4:4">
      <c r="D916" s="8" t="s">
        <v>1425</v>
      </c>
    </row>
    <row r="917" spans="4:4">
      <c r="D917" s="9" t="s">
        <v>21</v>
      </c>
    </row>
    <row r="918" spans="4:4">
      <c r="D918" s="8" t="s">
        <v>157</v>
      </c>
    </row>
    <row r="919" spans="4:4">
      <c r="D919" s="9" t="s">
        <v>34</v>
      </c>
    </row>
    <row r="920" spans="4:4">
      <c r="D920" s="8" t="s">
        <v>1426</v>
      </c>
    </row>
    <row r="921" spans="4:4">
      <c r="D921" s="9" t="s">
        <v>13</v>
      </c>
    </row>
    <row r="922" spans="4:4">
      <c r="D922" s="8" t="s">
        <v>1427</v>
      </c>
    </row>
    <row r="923" spans="4:4">
      <c r="D923" s="9" t="s">
        <v>9</v>
      </c>
    </row>
    <row r="924" spans="4:4">
      <c r="D924" s="8" t="s">
        <v>1428</v>
      </c>
    </row>
    <row r="925" spans="4:4">
      <c r="D925" s="9" t="s">
        <v>34</v>
      </c>
    </row>
    <row r="926" spans="4:4">
      <c r="D926" s="8" t="s">
        <v>1429</v>
      </c>
    </row>
    <row r="927" spans="4:4">
      <c r="D927" s="9" t="s">
        <v>9</v>
      </c>
    </row>
    <row r="928" spans="4:4">
      <c r="D928" s="8" t="s">
        <v>1430</v>
      </c>
    </row>
    <row r="929" spans="4:4">
      <c r="D929" s="9" t="s">
        <v>9</v>
      </c>
    </row>
    <row r="930" spans="4:4">
      <c r="D930" s="8" t="s">
        <v>1431</v>
      </c>
    </row>
    <row r="931" spans="4:4">
      <c r="D931" s="9" t="s">
        <v>34</v>
      </c>
    </row>
    <row r="932" spans="4:4">
      <c r="D932" s="8" t="s">
        <v>1432</v>
      </c>
    </row>
    <row r="933" spans="4:4">
      <c r="D933" s="9" t="s">
        <v>34</v>
      </c>
    </row>
    <row r="934" spans="4:4">
      <c r="D934" s="8" t="s">
        <v>1433</v>
      </c>
    </row>
    <row r="935" spans="4:4">
      <c r="D935" s="9" t="s">
        <v>34</v>
      </c>
    </row>
    <row r="936" spans="4:4">
      <c r="D936" s="8" t="s">
        <v>1434</v>
      </c>
    </row>
    <row r="937" spans="4:4">
      <c r="D937" s="9" t="s">
        <v>34</v>
      </c>
    </row>
    <row r="938" spans="4:4">
      <c r="D938" s="8" t="s">
        <v>1435</v>
      </c>
    </row>
    <row r="939" spans="4:4">
      <c r="D939" s="9" t="s">
        <v>34</v>
      </c>
    </row>
    <row r="940" spans="4:4">
      <c r="D940" s="8" t="s">
        <v>158</v>
      </c>
    </row>
    <row r="941" spans="4:4">
      <c r="D941" s="9" t="s">
        <v>17</v>
      </c>
    </row>
    <row r="942" spans="4:4">
      <c r="D942" s="8" t="s">
        <v>1436</v>
      </c>
    </row>
    <row r="943" spans="4:4">
      <c r="D943" s="9" t="s">
        <v>9</v>
      </c>
    </row>
    <row r="944" spans="4:4">
      <c r="D944" s="8" t="s">
        <v>1437</v>
      </c>
    </row>
    <row r="945" spans="4:4">
      <c r="D945" s="9" t="s">
        <v>17</v>
      </c>
    </row>
    <row r="946" spans="4:4">
      <c r="D946" s="8" t="s">
        <v>1438</v>
      </c>
    </row>
    <row r="947" spans="4:4">
      <c r="D947" s="9" t="s">
        <v>17</v>
      </c>
    </row>
    <row r="948" spans="4:4">
      <c r="D948" s="8" t="s">
        <v>1439</v>
      </c>
    </row>
    <row r="949" spans="4:4">
      <c r="D949" s="9" t="s">
        <v>15</v>
      </c>
    </row>
    <row r="950" spans="4:4">
      <c r="D950" s="8" t="s">
        <v>1440</v>
      </c>
    </row>
    <row r="951" spans="4:4">
      <c r="D951" s="9" t="s">
        <v>17</v>
      </c>
    </row>
    <row r="952" spans="4:4">
      <c r="D952" s="8" t="s">
        <v>1441</v>
      </c>
    </row>
    <row r="953" spans="4:4">
      <c r="D953" s="9" t="s">
        <v>21</v>
      </c>
    </row>
    <row r="954" spans="4:4">
      <c r="D954" s="8" t="s">
        <v>1442</v>
      </c>
    </row>
    <row r="955" spans="4:4">
      <c r="D955" s="9" t="s">
        <v>17</v>
      </c>
    </row>
    <row r="956" spans="4:4">
      <c r="D956" s="8" t="s">
        <v>1443</v>
      </c>
    </row>
    <row r="957" spans="4:4">
      <c r="D957" s="9" t="s">
        <v>9</v>
      </c>
    </row>
    <row r="958" spans="4:4">
      <c r="D958" s="8" t="s">
        <v>1444</v>
      </c>
    </row>
    <row r="959" spans="4:4">
      <c r="D959" s="9" t="s">
        <v>34</v>
      </c>
    </row>
    <row r="960" spans="4:4">
      <c r="D960" s="8" t="s">
        <v>1445</v>
      </c>
    </row>
    <row r="961" spans="4:4">
      <c r="D961" s="9" t="s">
        <v>34</v>
      </c>
    </row>
    <row r="962" spans="4:4">
      <c r="D962" s="8" t="s">
        <v>159</v>
      </c>
    </row>
    <row r="963" spans="4:4">
      <c r="D963" s="9" t="s">
        <v>9</v>
      </c>
    </row>
    <row r="964" spans="4:4">
      <c r="D964" s="8" t="s">
        <v>1446</v>
      </c>
    </row>
    <row r="965" spans="4:4">
      <c r="D965" s="9" t="s">
        <v>9</v>
      </c>
    </row>
    <row r="966" spans="4:4">
      <c r="D966" s="8" t="s">
        <v>1447</v>
      </c>
    </row>
    <row r="967" spans="4:4">
      <c r="D967" s="9" t="s">
        <v>21</v>
      </c>
    </row>
    <row r="968" spans="4:4">
      <c r="D968" s="8" t="s">
        <v>1448</v>
      </c>
    </row>
    <row r="969" spans="4:4">
      <c r="D969" s="9" t="s">
        <v>17</v>
      </c>
    </row>
    <row r="970" spans="4:4">
      <c r="D970" s="8" t="s">
        <v>1449</v>
      </c>
    </row>
    <row r="971" spans="4:4">
      <c r="D971" s="9" t="s">
        <v>9</v>
      </c>
    </row>
    <row r="972" spans="4:4">
      <c r="D972" s="8" t="s">
        <v>1450</v>
      </c>
    </row>
    <row r="973" spans="4:4">
      <c r="D973" s="9" t="s">
        <v>15</v>
      </c>
    </row>
    <row r="974" spans="4:4">
      <c r="D974" s="8" t="s">
        <v>1451</v>
      </c>
    </row>
    <row r="975" spans="4:4">
      <c r="D975" s="9" t="s">
        <v>34</v>
      </c>
    </row>
    <row r="976" spans="4:4">
      <c r="D976" s="8" t="s">
        <v>1452</v>
      </c>
    </row>
    <row r="977" spans="4:4">
      <c r="D977" s="9" t="s">
        <v>13</v>
      </c>
    </row>
    <row r="978" spans="4:4">
      <c r="D978" s="8" t="s">
        <v>1453</v>
      </c>
    </row>
    <row r="979" spans="4:4">
      <c r="D979" s="9" t="s">
        <v>15</v>
      </c>
    </row>
    <row r="980" spans="4:4">
      <c r="D980" s="8" t="s">
        <v>1454</v>
      </c>
    </row>
    <row r="981" spans="4:4">
      <c r="D981" s="9" t="s">
        <v>21</v>
      </c>
    </row>
    <row r="982" spans="4:4">
      <c r="D982" s="8" t="s">
        <v>1455</v>
      </c>
    </row>
    <row r="983" spans="4:4">
      <c r="D983" s="9" t="s">
        <v>15</v>
      </c>
    </row>
    <row r="984" spans="4:4">
      <c r="D984" s="8" t="s">
        <v>160</v>
      </c>
    </row>
    <row r="985" spans="4:4">
      <c r="D985" s="9" t="s">
        <v>15</v>
      </c>
    </row>
    <row r="986" spans="4:4">
      <c r="D986" s="8" t="s">
        <v>1456</v>
      </c>
    </row>
    <row r="987" spans="4:4">
      <c r="D987" s="9" t="s">
        <v>9</v>
      </c>
    </row>
    <row r="988" spans="4:4">
      <c r="D988" s="8" t="s">
        <v>1457</v>
      </c>
    </row>
    <row r="989" spans="4:4">
      <c r="D989" s="9" t="s">
        <v>17</v>
      </c>
    </row>
    <row r="990" spans="4:4">
      <c r="D990" s="8" t="s">
        <v>1458</v>
      </c>
    </row>
    <row r="991" spans="4:4">
      <c r="D991" s="9" t="s">
        <v>34</v>
      </c>
    </row>
    <row r="992" spans="4:4">
      <c r="D992" s="8" t="s">
        <v>1459</v>
      </c>
    </row>
    <row r="993" spans="4:4">
      <c r="D993" s="9" t="s">
        <v>21</v>
      </c>
    </row>
    <row r="994" spans="4:4">
      <c r="D994" s="8" t="s">
        <v>1460</v>
      </c>
    </row>
    <row r="995" spans="4:4">
      <c r="D995" s="9" t="s">
        <v>21</v>
      </c>
    </row>
    <row r="996" spans="4:4">
      <c r="D996" s="8" t="s">
        <v>1461</v>
      </c>
    </row>
    <row r="997" spans="4:4">
      <c r="D997" s="9" t="s">
        <v>13</v>
      </c>
    </row>
    <row r="998" spans="4:4">
      <c r="D998" s="8" t="s">
        <v>1462</v>
      </c>
    </row>
    <row r="999" spans="4:4">
      <c r="D999" s="9" t="s">
        <v>15</v>
      </c>
    </row>
    <row r="1000" spans="4:4">
      <c r="D1000" s="8" t="s">
        <v>1463</v>
      </c>
    </row>
    <row r="1001" spans="4:4">
      <c r="D1001" s="9" t="s">
        <v>13</v>
      </c>
    </row>
    <row r="1002" spans="4:4">
      <c r="D1002" s="8" t="s">
        <v>1464</v>
      </c>
    </row>
    <row r="1003" spans="4:4">
      <c r="D1003" s="9" t="s">
        <v>17</v>
      </c>
    </row>
    <row r="1004" spans="4:4">
      <c r="D1004" s="8" t="s">
        <v>1465</v>
      </c>
    </row>
    <row r="1005" spans="4:4">
      <c r="D1005" s="9" t="s">
        <v>17</v>
      </c>
    </row>
    <row r="1006" spans="4:4">
      <c r="D1006" s="8" t="s">
        <v>161</v>
      </c>
    </row>
    <row r="1007" spans="4:4">
      <c r="D1007" s="9" t="s">
        <v>34</v>
      </c>
    </row>
    <row r="1008" spans="4:4">
      <c r="D1008" s="8" t="s">
        <v>1466</v>
      </c>
    </row>
    <row r="1009" spans="4:4">
      <c r="D1009" s="9" t="s">
        <v>13</v>
      </c>
    </row>
    <row r="1010" spans="4:4">
      <c r="D1010" s="8" t="s">
        <v>1467</v>
      </c>
    </row>
    <row r="1011" spans="4:4">
      <c r="D1011" s="9" t="s">
        <v>34</v>
      </c>
    </row>
    <row r="1012" spans="4:4">
      <c r="D1012" s="8" t="s">
        <v>1468</v>
      </c>
    </row>
    <row r="1013" spans="4:4">
      <c r="D1013" s="9" t="s">
        <v>17</v>
      </c>
    </row>
    <row r="1014" spans="4:4">
      <c r="D1014" s="8" t="s">
        <v>1469</v>
      </c>
    </row>
    <row r="1015" spans="4:4">
      <c r="D1015" s="9" t="s">
        <v>13</v>
      </c>
    </row>
    <row r="1016" spans="4:4">
      <c r="D1016" s="8" t="s">
        <v>1470</v>
      </c>
    </row>
    <row r="1017" spans="4:4">
      <c r="D1017" s="9" t="s">
        <v>15</v>
      </c>
    </row>
    <row r="1018" spans="4:4">
      <c r="D1018" s="8" t="s">
        <v>1471</v>
      </c>
    </row>
    <row r="1019" spans="4:4">
      <c r="D1019" s="9" t="s">
        <v>13</v>
      </c>
    </row>
    <row r="1020" spans="4:4">
      <c r="D1020" s="8" t="s">
        <v>1472</v>
      </c>
    </row>
    <row r="1021" spans="4:4">
      <c r="D1021" s="9" t="s">
        <v>13</v>
      </c>
    </row>
    <row r="1022" spans="4:4">
      <c r="D1022" s="8" t="s">
        <v>1473</v>
      </c>
    </row>
    <row r="1023" spans="4:4">
      <c r="D1023" s="9" t="s">
        <v>9</v>
      </c>
    </row>
    <row r="1024" spans="4:4">
      <c r="D1024" s="8" t="s">
        <v>1474</v>
      </c>
    </row>
    <row r="1025" spans="4:4">
      <c r="D1025" s="9" t="s">
        <v>17</v>
      </c>
    </row>
    <row r="1026" spans="4:4">
      <c r="D1026" s="8" t="s">
        <v>1475</v>
      </c>
    </row>
    <row r="1027" spans="4:4">
      <c r="D1027" s="9" t="s">
        <v>34</v>
      </c>
    </row>
    <row r="1028" spans="4:4">
      <c r="D1028" s="8" t="s">
        <v>162</v>
      </c>
    </row>
    <row r="1029" spans="4:4">
      <c r="D1029" s="9" t="s">
        <v>21</v>
      </c>
    </row>
    <row r="1030" spans="4:4">
      <c r="D1030" s="8" t="s">
        <v>1476</v>
      </c>
    </row>
    <row r="1031" spans="4:4">
      <c r="D1031" s="9" t="s">
        <v>34</v>
      </c>
    </row>
    <row r="1032" spans="4:4">
      <c r="D1032" s="8" t="s">
        <v>1477</v>
      </c>
    </row>
    <row r="1033" spans="4:4">
      <c r="D1033" s="9" t="s">
        <v>9</v>
      </c>
    </row>
    <row r="1034" spans="4:4">
      <c r="D1034" s="8" t="s">
        <v>1478</v>
      </c>
    </row>
    <row r="1035" spans="4:4">
      <c r="D1035" s="9" t="s">
        <v>21</v>
      </c>
    </row>
    <row r="1036" spans="4:4">
      <c r="D1036" s="8" t="s">
        <v>1479</v>
      </c>
    </row>
    <row r="1037" spans="4:4">
      <c r="D1037" s="9" t="s">
        <v>34</v>
      </c>
    </row>
    <row r="1038" spans="4:4">
      <c r="D1038" s="8" t="s">
        <v>1480</v>
      </c>
    </row>
    <row r="1039" spans="4:4">
      <c r="D1039" s="9" t="s">
        <v>13</v>
      </c>
    </row>
    <row r="1040" spans="4:4">
      <c r="D1040" s="8" t="s">
        <v>1481</v>
      </c>
    </row>
    <row r="1041" spans="4:4">
      <c r="D1041" s="9" t="s">
        <v>9</v>
      </c>
    </row>
    <row r="1042" spans="4:4">
      <c r="D1042" s="8" t="s">
        <v>163</v>
      </c>
    </row>
    <row r="1043" spans="4:4">
      <c r="D1043" s="9" t="s">
        <v>17</v>
      </c>
    </row>
    <row r="1044" spans="4:4">
      <c r="D1044" s="8" t="s">
        <v>164</v>
      </c>
    </row>
    <row r="1045" spans="4:4">
      <c r="D1045" s="9" t="s">
        <v>15</v>
      </c>
    </row>
    <row r="1046" spans="4:4">
      <c r="D1046" s="8" t="s">
        <v>165</v>
      </c>
    </row>
    <row r="1047" spans="4:4">
      <c r="D1047" s="9" t="s">
        <v>13</v>
      </c>
    </row>
    <row r="1048" spans="4:4">
      <c r="D1048" s="8" t="s">
        <v>30</v>
      </c>
    </row>
    <row r="1049" spans="4:4">
      <c r="D1049" s="9" t="s">
        <v>21</v>
      </c>
    </row>
    <row r="1050" spans="4:4">
      <c r="D1050" s="8" t="s">
        <v>166</v>
      </c>
    </row>
    <row r="1051" spans="4:4">
      <c r="D1051" s="9" t="s">
        <v>17</v>
      </c>
    </row>
    <row r="1052" spans="4:4">
      <c r="D1052" s="8" t="s">
        <v>167</v>
      </c>
    </row>
    <row r="1053" spans="4:4">
      <c r="D1053" s="9" t="s">
        <v>15</v>
      </c>
    </row>
    <row r="1054" spans="4:4">
      <c r="D1054" s="8" t="s">
        <v>168</v>
      </c>
    </row>
    <row r="1055" spans="4:4">
      <c r="D1055" s="9" t="s">
        <v>9</v>
      </c>
    </row>
    <row r="1056" spans="4:4">
      <c r="D1056" s="8" t="s">
        <v>169</v>
      </c>
    </row>
    <row r="1057" spans="4:4">
      <c r="D1057" s="9" t="s">
        <v>13</v>
      </c>
    </row>
    <row r="1058" spans="4:4">
      <c r="D1058" s="8" t="s">
        <v>170</v>
      </c>
    </row>
    <row r="1059" spans="4:4">
      <c r="D1059" s="9" t="s">
        <v>9</v>
      </c>
    </row>
    <row r="1060" spans="4:4">
      <c r="D1060" s="8" t="s">
        <v>171</v>
      </c>
    </row>
    <row r="1061" spans="4:4">
      <c r="D1061" s="9" t="s">
        <v>21</v>
      </c>
    </row>
    <row r="1062" spans="4:4">
      <c r="D1062" s="8" t="s">
        <v>172</v>
      </c>
    </row>
    <row r="1063" spans="4:4">
      <c r="D1063" s="9" t="s">
        <v>15</v>
      </c>
    </row>
    <row r="1064" spans="4:4">
      <c r="D1064" s="8" t="s">
        <v>173</v>
      </c>
    </row>
    <row r="1065" spans="4:4">
      <c r="D1065" s="9" t="s">
        <v>9</v>
      </c>
    </row>
    <row r="1066" spans="4:4">
      <c r="D1066" s="8" t="s">
        <v>174</v>
      </c>
    </row>
    <row r="1067" spans="4:4">
      <c r="D1067" s="9" t="s">
        <v>21</v>
      </c>
    </row>
    <row r="1068" spans="4:4">
      <c r="D1068" s="8" t="s">
        <v>175</v>
      </c>
    </row>
    <row r="1069" spans="4:4">
      <c r="D1069" s="9" t="s">
        <v>15</v>
      </c>
    </row>
    <row r="1070" spans="4:4">
      <c r="D1070" s="8" t="s">
        <v>31</v>
      </c>
    </row>
    <row r="1071" spans="4:4">
      <c r="D1071" s="9" t="s">
        <v>13</v>
      </c>
    </row>
    <row r="1072" spans="4:4">
      <c r="D1072" s="8" t="s">
        <v>176</v>
      </c>
    </row>
    <row r="1073" spans="4:4">
      <c r="D1073" s="9" t="s">
        <v>15</v>
      </c>
    </row>
    <row r="1074" spans="4:4">
      <c r="D1074" s="8" t="s">
        <v>177</v>
      </c>
    </row>
    <row r="1075" spans="4:4">
      <c r="D1075" s="9" t="s">
        <v>9</v>
      </c>
    </row>
    <row r="1076" spans="4:4">
      <c r="D1076" s="8" t="s">
        <v>178</v>
      </c>
    </row>
    <row r="1077" spans="4:4">
      <c r="D1077" s="9" t="s">
        <v>15</v>
      </c>
    </row>
    <row r="1078" spans="4:4">
      <c r="D1078" s="8" t="s">
        <v>179</v>
      </c>
    </row>
    <row r="1079" spans="4:4">
      <c r="D1079" s="9" t="s">
        <v>17</v>
      </c>
    </row>
    <row r="1080" spans="4:4">
      <c r="D1080" s="8" t="s">
        <v>180</v>
      </c>
    </row>
    <row r="1081" spans="4:4">
      <c r="D1081" s="9" t="s">
        <v>15</v>
      </c>
    </row>
    <row r="1082" spans="4:4">
      <c r="D1082" s="8" t="s">
        <v>181</v>
      </c>
    </row>
    <row r="1083" spans="4:4">
      <c r="D1083" s="9" t="s">
        <v>34</v>
      </c>
    </row>
    <row r="1084" spans="4:4">
      <c r="D1084" s="8" t="s">
        <v>182</v>
      </c>
    </row>
    <row r="1085" spans="4:4">
      <c r="D1085" s="9" t="s">
        <v>21</v>
      </c>
    </row>
    <row r="1086" spans="4:4">
      <c r="D1086" s="8" t="s">
        <v>183</v>
      </c>
    </row>
    <row r="1087" spans="4:4">
      <c r="D1087" s="9" t="s">
        <v>15</v>
      </c>
    </row>
    <row r="1088" spans="4:4">
      <c r="D1088" s="8" t="s">
        <v>184</v>
      </c>
    </row>
    <row r="1089" spans="4:4">
      <c r="D1089" s="9" t="s">
        <v>34</v>
      </c>
    </row>
    <row r="1090" spans="4:4">
      <c r="D1090" s="8" t="s">
        <v>185</v>
      </c>
    </row>
    <row r="1091" spans="4:4">
      <c r="D1091" s="9" t="s">
        <v>15</v>
      </c>
    </row>
    <row r="1092" spans="4:4">
      <c r="D1092" s="8" t="s">
        <v>32</v>
      </c>
    </row>
    <row r="1093" spans="4:4">
      <c r="D1093" s="9" t="s">
        <v>13</v>
      </c>
    </row>
    <row r="1094" spans="4:4">
      <c r="D1094" s="8" t="s">
        <v>186</v>
      </c>
    </row>
    <row r="1095" spans="4:4">
      <c r="D1095" s="9" t="s">
        <v>15</v>
      </c>
    </row>
    <row r="1096" spans="4:4">
      <c r="D1096" s="8" t="s">
        <v>187</v>
      </c>
    </row>
    <row r="1097" spans="4:4">
      <c r="D1097" s="9" t="s">
        <v>9</v>
      </c>
    </row>
    <row r="1098" spans="4:4">
      <c r="D1098" s="8" t="s">
        <v>188</v>
      </c>
    </row>
    <row r="1099" spans="4:4">
      <c r="D1099" s="9" t="s">
        <v>17</v>
      </c>
    </row>
    <row r="1100" spans="4:4">
      <c r="D1100" s="8" t="s">
        <v>189</v>
      </c>
    </row>
    <row r="1101" spans="4:4">
      <c r="D1101" s="9" t="s">
        <v>21</v>
      </c>
    </row>
    <row r="1102" spans="4:4">
      <c r="D1102" s="8" t="s">
        <v>190</v>
      </c>
    </row>
    <row r="1103" spans="4:4">
      <c r="D1103" s="9" t="s">
        <v>17</v>
      </c>
    </row>
    <row r="1104" spans="4:4">
      <c r="D1104" s="8" t="s">
        <v>191</v>
      </c>
    </row>
    <row r="1105" spans="4:4">
      <c r="D1105" s="9" t="s">
        <v>13</v>
      </c>
    </row>
    <row r="1106" spans="4:4">
      <c r="D1106" s="8" t="s">
        <v>192</v>
      </c>
    </row>
    <row r="1107" spans="4:4">
      <c r="D1107" s="9" t="s">
        <v>9</v>
      </c>
    </row>
    <row r="1108" spans="4:4">
      <c r="D1108" s="8" t="s">
        <v>193</v>
      </c>
    </row>
    <row r="1109" spans="4:4">
      <c r="D1109" s="9" t="s">
        <v>9</v>
      </c>
    </row>
    <row r="1110" spans="4:4">
      <c r="D1110" s="8" t="s">
        <v>194</v>
      </c>
    </row>
    <row r="1111" spans="4:4">
      <c r="D1111" s="9" t="s">
        <v>17</v>
      </c>
    </row>
    <row r="1112" spans="4:4">
      <c r="D1112" s="8" t="s">
        <v>195</v>
      </c>
    </row>
    <row r="1113" spans="4:4">
      <c r="D1113" s="9" t="s">
        <v>9</v>
      </c>
    </row>
    <row r="1114" spans="4:4">
      <c r="D1114" s="8" t="s">
        <v>33</v>
      </c>
    </row>
    <row r="1115" spans="4:4">
      <c r="D1115" s="9" t="s">
        <v>15</v>
      </c>
    </row>
    <row r="1116" spans="4:4">
      <c r="D1116" s="8" t="s">
        <v>196</v>
      </c>
    </row>
    <row r="1117" spans="4:4">
      <c r="D1117" s="9" t="s">
        <v>17</v>
      </c>
    </row>
    <row r="1118" spans="4:4">
      <c r="D1118" s="8" t="s">
        <v>197</v>
      </c>
    </row>
    <row r="1119" spans="4:4">
      <c r="D1119" s="9" t="s">
        <v>9</v>
      </c>
    </row>
    <row r="1120" spans="4:4">
      <c r="D1120" s="8" t="s">
        <v>198</v>
      </c>
    </row>
    <row r="1121" spans="4:4">
      <c r="D1121" s="9" t="s">
        <v>15</v>
      </c>
    </row>
    <row r="1122" spans="4:4">
      <c r="D1122" s="8" t="s">
        <v>199</v>
      </c>
    </row>
    <row r="1123" spans="4:4">
      <c r="D1123" s="9" t="s">
        <v>17</v>
      </c>
    </row>
    <row r="1124" spans="4:4">
      <c r="D1124" s="8" t="s">
        <v>200</v>
      </c>
    </row>
    <row r="1125" spans="4:4">
      <c r="D1125" s="9" t="s">
        <v>17</v>
      </c>
    </row>
    <row r="1126" spans="4:4">
      <c r="D1126" s="8" t="s">
        <v>201</v>
      </c>
    </row>
    <row r="1127" spans="4:4">
      <c r="D1127" s="9" t="s">
        <v>34</v>
      </c>
    </row>
    <row r="1128" spans="4:4">
      <c r="D1128" s="8" t="s">
        <v>202</v>
      </c>
    </row>
    <row r="1129" spans="4:4">
      <c r="D1129" s="9" t="s">
        <v>9</v>
      </c>
    </row>
    <row r="1130" spans="4:4">
      <c r="D1130" s="8" t="s">
        <v>203</v>
      </c>
    </row>
    <row r="1131" spans="4:4">
      <c r="D1131" s="9" t="s">
        <v>9</v>
      </c>
    </row>
    <row r="1132" spans="4:4">
      <c r="D1132" s="8" t="s">
        <v>204</v>
      </c>
    </row>
    <row r="1133" spans="4:4">
      <c r="D1133" s="9" t="s">
        <v>17</v>
      </c>
    </row>
    <row r="1134" spans="4:4">
      <c r="D1134" s="8" t="s">
        <v>205</v>
      </c>
    </row>
    <row r="1135" spans="4:4">
      <c r="D1135" s="9" t="s">
        <v>15</v>
      </c>
    </row>
    <row r="1136" spans="4:4">
      <c r="D1136" s="8" t="s">
        <v>35</v>
      </c>
    </row>
    <row r="1137" spans="4:4">
      <c r="D1137" s="9" t="s">
        <v>34</v>
      </c>
    </row>
    <row r="1138" spans="4:4">
      <c r="D1138" s="8" t="s">
        <v>206</v>
      </c>
    </row>
    <row r="1139" spans="4:4">
      <c r="D1139" s="9" t="s">
        <v>15</v>
      </c>
    </row>
    <row r="1140" spans="4:4">
      <c r="D1140" s="8" t="s">
        <v>207</v>
      </c>
    </row>
    <row r="1141" spans="4:4">
      <c r="D1141" s="9" t="s">
        <v>21</v>
      </c>
    </row>
    <row r="1142" spans="4:4">
      <c r="D1142" s="8" t="s">
        <v>208</v>
      </c>
    </row>
    <row r="1143" spans="4:4">
      <c r="D1143" s="9" t="s">
        <v>15</v>
      </c>
    </row>
    <row r="1144" spans="4:4">
      <c r="D1144" s="8" t="s">
        <v>209</v>
      </c>
    </row>
    <row r="1145" spans="4:4">
      <c r="D1145" s="9" t="s">
        <v>9</v>
      </c>
    </row>
    <row r="1146" spans="4:4">
      <c r="D1146" s="8" t="s">
        <v>210</v>
      </c>
    </row>
    <row r="1147" spans="4:4">
      <c r="D1147" s="9" t="s">
        <v>34</v>
      </c>
    </row>
    <row r="1148" spans="4:4">
      <c r="D1148" s="8" t="s">
        <v>211</v>
      </c>
    </row>
    <row r="1149" spans="4:4">
      <c r="D1149" s="9" t="s">
        <v>17</v>
      </c>
    </row>
    <row r="1150" spans="4:4">
      <c r="D1150" s="8" t="s">
        <v>212</v>
      </c>
    </row>
    <row r="1151" spans="4:4">
      <c r="D1151" s="9" t="s">
        <v>13</v>
      </c>
    </row>
    <row r="1152" spans="4:4">
      <c r="D1152" s="8" t="s">
        <v>213</v>
      </c>
    </row>
    <row r="1153" spans="4:4">
      <c r="D1153" s="9" t="s">
        <v>34</v>
      </c>
    </row>
    <row r="1154" spans="4:4">
      <c r="D1154" s="8" t="s">
        <v>214</v>
      </c>
    </row>
    <row r="1155" spans="4:4">
      <c r="D1155" s="9" t="s">
        <v>13</v>
      </c>
    </row>
    <row r="1156" spans="4:4">
      <c r="D1156" s="8" t="s">
        <v>215</v>
      </c>
    </row>
    <row r="1157" spans="4:4">
      <c r="D1157" s="9" t="s">
        <v>34</v>
      </c>
    </row>
    <row r="1158" spans="4:4">
      <c r="D1158" s="8" t="s">
        <v>14</v>
      </c>
    </row>
    <row r="1159" spans="4:4">
      <c r="D1159" s="9" t="s">
        <v>13</v>
      </c>
    </row>
    <row r="1160" spans="4:4">
      <c r="D1160" s="8" t="s">
        <v>36</v>
      </c>
    </row>
    <row r="1161" spans="4:4">
      <c r="D1161" s="9" t="s">
        <v>17</v>
      </c>
    </row>
    <row r="1162" spans="4:4">
      <c r="D1162" s="8" t="s">
        <v>216</v>
      </c>
    </row>
    <row r="1163" spans="4:4">
      <c r="D1163" s="9" t="s">
        <v>15</v>
      </c>
    </row>
    <row r="1164" spans="4:4">
      <c r="D1164" s="8" t="s">
        <v>217</v>
      </c>
    </row>
    <row r="1165" spans="4:4">
      <c r="D1165" s="9" t="s">
        <v>9</v>
      </c>
    </row>
    <row r="1166" spans="4:4">
      <c r="D1166" s="8" t="s">
        <v>218</v>
      </c>
    </row>
    <row r="1167" spans="4:4">
      <c r="D1167" s="9" t="s">
        <v>13</v>
      </c>
    </row>
    <row r="1168" spans="4:4">
      <c r="D1168" s="8" t="s">
        <v>219</v>
      </c>
    </row>
    <row r="1169" spans="4:4">
      <c r="D1169" s="9" t="s">
        <v>34</v>
      </c>
    </row>
    <row r="1170" spans="4:4">
      <c r="D1170" s="8" t="s">
        <v>220</v>
      </c>
    </row>
    <row r="1171" spans="4:4">
      <c r="D1171" s="9" t="s">
        <v>9</v>
      </c>
    </row>
    <row r="1172" spans="4:4">
      <c r="D1172" s="8" t="s">
        <v>221</v>
      </c>
    </row>
    <row r="1173" spans="4:4">
      <c r="D1173" s="9" t="s">
        <v>13</v>
      </c>
    </row>
    <row r="1174" spans="4:4">
      <c r="D1174" s="8" t="s">
        <v>222</v>
      </c>
    </row>
    <row r="1175" spans="4:4">
      <c r="D1175" s="9" t="s">
        <v>17</v>
      </c>
    </row>
    <row r="1176" spans="4:4">
      <c r="D1176" s="8" t="s">
        <v>223</v>
      </c>
    </row>
    <row r="1177" spans="4:4">
      <c r="D1177" s="9" t="s">
        <v>34</v>
      </c>
    </row>
    <row r="1178" spans="4:4">
      <c r="D1178" s="8" t="s">
        <v>224</v>
      </c>
    </row>
    <row r="1179" spans="4:4">
      <c r="D1179" s="9" t="s">
        <v>17</v>
      </c>
    </row>
    <row r="1180" spans="4:4">
      <c r="D1180" s="8" t="s">
        <v>225</v>
      </c>
    </row>
    <row r="1181" spans="4:4">
      <c r="D1181" s="9" t="s">
        <v>15</v>
      </c>
    </row>
    <row r="1182" spans="4:4">
      <c r="D1182" s="8" t="s">
        <v>37</v>
      </c>
    </row>
    <row r="1183" spans="4:4">
      <c r="D1183" s="9" t="s">
        <v>13</v>
      </c>
    </row>
    <row r="1184" spans="4:4">
      <c r="D1184" s="8" t="s">
        <v>226</v>
      </c>
    </row>
    <row r="1185" spans="4:4">
      <c r="D1185" s="9" t="s">
        <v>17</v>
      </c>
    </row>
    <row r="1186" spans="4:4">
      <c r="D1186" s="8" t="s">
        <v>227</v>
      </c>
    </row>
    <row r="1187" spans="4:4">
      <c r="D1187" s="9" t="s">
        <v>17</v>
      </c>
    </row>
    <row r="1188" spans="4:4">
      <c r="D1188" s="8" t="s">
        <v>228</v>
      </c>
    </row>
    <row r="1189" spans="4:4">
      <c r="D1189" s="9" t="s">
        <v>21</v>
      </c>
    </row>
    <row r="1190" spans="4:4">
      <c r="D1190" s="8" t="s">
        <v>229</v>
      </c>
    </row>
    <row r="1191" spans="4:4">
      <c r="D1191" s="9" t="s">
        <v>34</v>
      </c>
    </row>
    <row r="1192" spans="4:4">
      <c r="D1192" s="8" t="s">
        <v>230</v>
      </c>
    </row>
    <row r="1193" spans="4:4">
      <c r="D1193" s="9" t="s">
        <v>15</v>
      </c>
    </row>
    <row r="1194" spans="4:4">
      <c r="D1194" s="8" t="s">
        <v>231</v>
      </c>
    </row>
    <row r="1195" spans="4:4">
      <c r="D1195" s="9" t="s">
        <v>17</v>
      </c>
    </row>
    <row r="1196" spans="4:4">
      <c r="D1196" s="8" t="s">
        <v>232</v>
      </c>
    </row>
    <row r="1197" spans="4:4">
      <c r="D1197" s="9" t="s">
        <v>9</v>
      </c>
    </row>
    <row r="1198" spans="4:4">
      <c r="D1198" s="8" t="s">
        <v>233</v>
      </c>
    </row>
    <row r="1199" spans="4:4">
      <c r="D1199" s="9" t="s">
        <v>13</v>
      </c>
    </row>
    <row r="1200" spans="4:4">
      <c r="D1200" s="8" t="s">
        <v>234</v>
      </c>
    </row>
    <row r="1201" spans="4:4">
      <c r="D1201" s="9" t="s">
        <v>17</v>
      </c>
    </row>
    <row r="1202" spans="4:4">
      <c r="D1202" s="8" t="s">
        <v>235</v>
      </c>
    </row>
    <row r="1203" spans="4:4">
      <c r="D1203" s="9" t="s">
        <v>15</v>
      </c>
    </row>
    <row r="1204" spans="4:4">
      <c r="D1204" s="8" t="s">
        <v>38</v>
      </c>
    </row>
    <row r="1205" spans="4:4">
      <c r="D1205" s="9" t="s">
        <v>17</v>
      </c>
    </row>
    <row r="1206" spans="4:4">
      <c r="D1206" s="8" t="s">
        <v>236</v>
      </c>
    </row>
    <row r="1207" spans="4:4">
      <c r="D1207" s="9" t="s">
        <v>17</v>
      </c>
    </row>
    <row r="1208" spans="4:4">
      <c r="D1208" s="8" t="s">
        <v>237</v>
      </c>
    </row>
    <row r="1209" spans="4:4">
      <c r="D1209" s="9" t="s">
        <v>13</v>
      </c>
    </row>
    <row r="1210" spans="4:4">
      <c r="D1210" s="8" t="s">
        <v>238</v>
      </c>
    </row>
    <row r="1211" spans="4:4">
      <c r="D1211" s="9" t="s">
        <v>15</v>
      </c>
    </row>
    <row r="1212" spans="4:4">
      <c r="D1212" s="8" t="s">
        <v>239</v>
      </c>
    </row>
    <row r="1213" spans="4:4">
      <c r="D1213" s="9" t="s">
        <v>34</v>
      </c>
    </row>
    <row r="1214" spans="4:4">
      <c r="D1214" s="8" t="s">
        <v>240</v>
      </c>
    </row>
    <row r="1215" spans="4:4">
      <c r="D1215" s="9" t="s">
        <v>15</v>
      </c>
    </row>
    <row r="1216" spans="4:4">
      <c r="D1216" s="8" t="s">
        <v>241</v>
      </c>
    </row>
    <row r="1217" spans="4:4">
      <c r="D1217" s="9" t="s">
        <v>34</v>
      </c>
    </row>
    <row r="1218" spans="4:4">
      <c r="D1218" s="8" t="s">
        <v>242</v>
      </c>
    </row>
    <row r="1219" spans="4:4">
      <c r="D1219" s="9" t="s">
        <v>15</v>
      </c>
    </row>
    <row r="1220" spans="4:4">
      <c r="D1220" s="8" t="s">
        <v>243</v>
      </c>
    </row>
    <row r="1221" spans="4:4">
      <c r="D1221" s="9" t="s">
        <v>13</v>
      </c>
    </row>
    <row r="1222" spans="4:4">
      <c r="D1222" s="8" t="s">
        <v>244</v>
      </c>
    </row>
    <row r="1223" spans="4:4">
      <c r="D1223" s="9" t="s">
        <v>13</v>
      </c>
    </row>
    <row r="1224" spans="4:4">
      <c r="D1224" s="8" t="s">
        <v>245</v>
      </c>
    </row>
    <row r="1225" spans="4:4">
      <c r="D1225" s="9" t="s">
        <v>15</v>
      </c>
    </row>
    <row r="1226" spans="4:4">
      <c r="D1226" s="8" t="s">
        <v>39</v>
      </c>
    </row>
    <row r="1227" spans="4:4">
      <c r="D1227" s="9" t="s">
        <v>9</v>
      </c>
    </row>
    <row r="1228" spans="4:4">
      <c r="D1228" s="8" t="s">
        <v>246</v>
      </c>
    </row>
    <row r="1229" spans="4:4">
      <c r="D1229" s="9" t="s">
        <v>17</v>
      </c>
    </row>
    <row r="1230" spans="4:4">
      <c r="D1230" s="8" t="s">
        <v>247</v>
      </c>
    </row>
    <row r="1231" spans="4:4">
      <c r="D1231" s="9" t="s">
        <v>13</v>
      </c>
    </row>
    <row r="1232" spans="4:4">
      <c r="D1232" s="8" t="s">
        <v>248</v>
      </c>
    </row>
    <row r="1233" spans="4:4">
      <c r="D1233" s="9" t="s">
        <v>34</v>
      </c>
    </row>
    <row r="1234" spans="4:4">
      <c r="D1234" s="8" t="s">
        <v>249</v>
      </c>
    </row>
    <row r="1235" spans="4:4">
      <c r="D1235" s="9" t="s">
        <v>34</v>
      </c>
    </row>
    <row r="1236" spans="4:4">
      <c r="D1236" s="8" t="s">
        <v>250</v>
      </c>
    </row>
    <row r="1237" spans="4:4">
      <c r="D1237" s="9" t="s">
        <v>9</v>
      </c>
    </row>
    <row r="1238" spans="4:4">
      <c r="D1238" s="8" t="s">
        <v>251</v>
      </c>
    </row>
    <row r="1239" spans="4:4">
      <c r="D1239" s="9" t="s">
        <v>21</v>
      </c>
    </row>
    <row r="1240" spans="4:4">
      <c r="D1240" s="8" t="s">
        <v>252</v>
      </c>
    </row>
    <row r="1241" spans="4:4">
      <c r="D1241" s="9" t="s">
        <v>21</v>
      </c>
    </row>
    <row r="1242" spans="4:4">
      <c r="D1242" s="8" t="s">
        <v>253</v>
      </c>
    </row>
    <row r="1243" spans="4:4">
      <c r="D1243" s="9" t="s">
        <v>21</v>
      </c>
    </row>
    <row r="1244" spans="4:4">
      <c r="D1244" s="8" t="s">
        <v>254</v>
      </c>
    </row>
    <row r="1245" spans="4:4">
      <c r="D1245" s="9" t="s">
        <v>34</v>
      </c>
    </row>
    <row r="1246" spans="4:4">
      <c r="D1246" s="8" t="s">
        <v>255</v>
      </c>
    </row>
    <row r="1247" spans="4:4">
      <c r="D1247" s="9" t="s">
        <v>9</v>
      </c>
    </row>
    <row r="1248" spans="4:4">
      <c r="D1248" s="8" t="s">
        <v>40</v>
      </c>
    </row>
    <row r="1249" spans="4:4">
      <c r="D1249" s="9" t="s">
        <v>15</v>
      </c>
    </row>
    <row r="1250" spans="4:4">
      <c r="D1250" s="8" t="s">
        <v>256</v>
      </c>
    </row>
    <row r="1251" spans="4:4">
      <c r="D1251" s="9" t="s">
        <v>21</v>
      </c>
    </row>
    <row r="1252" spans="4:4">
      <c r="D1252" s="8" t="s">
        <v>257</v>
      </c>
    </row>
    <row r="1253" spans="4:4">
      <c r="D1253" s="9" t="s">
        <v>21</v>
      </c>
    </row>
    <row r="1254" spans="4:4">
      <c r="D1254" s="8" t="s">
        <v>258</v>
      </c>
    </row>
    <row r="1255" spans="4:4">
      <c r="D1255" s="9" t="s">
        <v>15</v>
      </c>
    </row>
    <row r="1256" spans="4:4">
      <c r="D1256" s="8" t="s">
        <v>259</v>
      </c>
    </row>
    <row r="1257" spans="4:4">
      <c r="D1257" s="9" t="s">
        <v>15</v>
      </c>
    </row>
    <row r="1258" spans="4:4">
      <c r="D1258" s="8" t="s">
        <v>260</v>
      </c>
    </row>
    <row r="1259" spans="4:4">
      <c r="D1259" s="9" t="s">
        <v>15</v>
      </c>
    </row>
    <row r="1260" spans="4:4">
      <c r="D1260" s="8" t="s">
        <v>261</v>
      </c>
    </row>
    <row r="1261" spans="4:4">
      <c r="D1261" s="9" t="s">
        <v>17</v>
      </c>
    </row>
    <row r="1262" spans="4:4">
      <c r="D1262" s="8" t="s">
        <v>262</v>
      </c>
    </row>
    <row r="1263" spans="4:4">
      <c r="D1263" s="9" t="s">
        <v>21</v>
      </c>
    </row>
    <row r="1264" spans="4:4">
      <c r="D1264" s="8" t="s">
        <v>263</v>
      </c>
    </row>
    <row r="1265" spans="4:4">
      <c r="D1265" s="9" t="s">
        <v>17</v>
      </c>
    </row>
    <row r="1266" spans="4:4">
      <c r="D1266" s="8" t="s">
        <v>264</v>
      </c>
    </row>
    <row r="1267" spans="4:4">
      <c r="D1267" s="9" t="s">
        <v>9</v>
      </c>
    </row>
    <row r="1268" spans="4:4">
      <c r="D1268" s="8" t="s">
        <v>265</v>
      </c>
    </row>
    <row r="1269" spans="4:4">
      <c r="D1269" s="9" t="s">
        <v>34</v>
      </c>
    </row>
    <row r="1270" spans="4:4">
      <c r="D1270" s="8" t="s">
        <v>41</v>
      </c>
    </row>
    <row r="1271" spans="4:4">
      <c r="D1271" s="9" t="s">
        <v>34</v>
      </c>
    </row>
    <row r="1272" spans="4:4">
      <c r="D1272" s="8" t="s">
        <v>266</v>
      </c>
    </row>
    <row r="1273" spans="4:4">
      <c r="D1273" s="9" t="s">
        <v>21</v>
      </c>
    </row>
    <row r="1274" spans="4:4">
      <c r="D1274" s="8" t="s">
        <v>267</v>
      </c>
    </row>
    <row r="1275" spans="4:4">
      <c r="D1275" s="9" t="s">
        <v>34</v>
      </c>
    </row>
    <row r="1276" spans="4:4">
      <c r="D1276" s="8" t="s">
        <v>268</v>
      </c>
    </row>
    <row r="1277" spans="4:4">
      <c r="D1277" s="9" t="s">
        <v>15</v>
      </c>
    </row>
    <row r="1278" spans="4:4">
      <c r="D1278" s="8" t="s">
        <v>269</v>
      </c>
    </row>
    <row r="1279" spans="4:4">
      <c r="D1279" s="9" t="s">
        <v>21</v>
      </c>
    </row>
    <row r="1280" spans="4:4">
      <c r="D1280" s="8" t="s">
        <v>270</v>
      </c>
    </row>
    <row r="1281" spans="4:4">
      <c r="D1281" s="9" t="s">
        <v>13</v>
      </c>
    </row>
    <row r="1282" spans="4:4">
      <c r="D1282" s="8" t="s">
        <v>271</v>
      </c>
    </row>
    <row r="1283" spans="4:4">
      <c r="D1283" s="9" t="s">
        <v>17</v>
      </c>
    </row>
    <row r="1284" spans="4:4">
      <c r="D1284" s="8" t="s">
        <v>272</v>
      </c>
    </row>
    <row r="1285" spans="4:4">
      <c r="D1285" s="9" t="s">
        <v>17</v>
      </c>
    </row>
    <row r="1286" spans="4:4">
      <c r="D1286" s="8" t="s">
        <v>273</v>
      </c>
    </row>
    <row r="1287" spans="4:4">
      <c r="D1287" s="9" t="s">
        <v>21</v>
      </c>
    </row>
    <row r="1288" spans="4:4">
      <c r="D1288" s="8" t="s">
        <v>274</v>
      </c>
    </row>
    <row r="1289" spans="4:4">
      <c r="D1289" s="9" t="s">
        <v>15</v>
      </c>
    </row>
    <row r="1290" spans="4:4">
      <c r="D1290" s="8" t="s">
        <v>275</v>
      </c>
    </row>
    <row r="1291" spans="4:4">
      <c r="D1291" s="9" t="s">
        <v>17</v>
      </c>
    </row>
    <row r="1292" spans="4:4">
      <c r="D1292" s="8" t="s">
        <v>42</v>
      </c>
    </row>
    <row r="1293" spans="4:4">
      <c r="D1293" s="9" t="s">
        <v>9</v>
      </c>
    </row>
    <row r="1294" spans="4:4">
      <c r="D1294" s="8" t="s">
        <v>276</v>
      </c>
    </row>
    <row r="1295" spans="4:4">
      <c r="D1295" s="9" t="s">
        <v>15</v>
      </c>
    </row>
    <row r="1296" spans="4:4">
      <c r="D1296" s="8" t="s">
        <v>277</v>
      </c>
    </row>
    <row r="1297" spans="4:4">
      <c r="D1297" s="9" t="s">
        <v>9</v>
      </c>
    </row>
    <row r="1298" spans="4:4">
      <c r="D1298" s="8" t="s">
        <v>278</v>
      </c>
    </row>
    <row r="1299" spans="4:4">
      <c r="D1299" s="9" t="s">
        <v>34</v>
      </c>
    </row>
    <row r="1300" spans="4:4">
      <c r="D1300" s="8" t="s">
        <v>279</v>
      </c>
    </row>
    <row r="1301" spans="4:4">
      <c r="D1301" s="9" t="s">
        <v>13</v>
      </c>
    </row>
    <row r="1302" spans="4:4">
      <c r="D1302" s="8" t="s">
        <v>280</v>
      </c>
    </row>
    <row r="1303" spans="4:4">
      <c r="D1303" s="9" t="s">
        <v>34</v>
      </c>
    </row>
    <row r="1304" spans="4:4">
      <c r="D1304" s="8" t="s">
        <v>281</v>
      </c>
    </row>
    <row r="1305" spans="4:4">
      <c r="D1305" s="9" t="s">
        <v>34</v>
      </c>
    </row>
    <row r="1306" spans="4:4">
      <c r="D1306" s="8" t="s">
        <v>282</v>
      </c>
    </row>
    <row r="1307" spans="4:4">
      <c r="D1307" s="9" t="s">
        <v>9</v>
      </c>
    </row>
    <row r="1308" spans="4:4">
      <c r="D1308" s="8" t="s">
        <v>283</v>
      </c>
    </row>
    <row r="1309" spans="4:4">
      <c r="D1309" s="9" t="s">
        <v>17</v>
      </c>
    </row>
    <row r="1310" spans="4:4">
      <c r="D1310" s="8" t="s">
        <v>284</v>
      </c>
    </row>
    <row r="1311" spans="4:4">
      <c r="D1311" s="9" t="s">
        <v>13</v>
      </c>
    </row>
    <row r="1312" spans="4:4">
      <c r="D1312" s="8" t="s">
        <v>285</v>
      </c>
    </row>
    <row r="1313" spans="4:4">
      <c r="D1313" s="9" t="s">
        <v>17</v>
      </c>
    </row>
    <row r="1314" spans="4:4">
      <c r="D1314" s="8" t="s">
        <v>43</v>
      </c>
    </row>
    <row r="1315" spans="4:4">
      <c r="D1315" s="9" t="s">
        <v>9</v>
      </c>
    </row>
    <row r="1316" spans="4:4">
      <c r="D1316" s="8" t="s">
        <v>286</v>
      </c>
    </row>
    <row r="1317" spans="4:4">
      <c r="D1317" s="9" t="s">
        <v>21</v>
      </c>
    </row>
    <row r="1318" spans="4:4">
      <c r="D1318" s="8" t="s">
        <v>287</v>
      </c>
    </row>
    <row r="1319" spans="4:4">
      <c r="D1319" s="9" t="s">
        <v>34</v>
      </c>
    </row>
    <row r="1320" spans="4:4">
      <c r="D1320" s="8" t="s">
        <v>288</v>
      </c>
    </row>
    <row r="1321" spans="4:4">
      <c r="D1321" s="9" t="s">
        <v>21</v>
      </c>
    </row>
    <row r="1322" spans="4:4">
      <c r="D1322" s="8" t="s">
        <v>289</v>
      </c>
    </row>
    <row r="1323" spans="4:4">
      <c r="D1323" s="9" t="s">
        <v>15</v>
      </c>
    </row>
    <row r="1324" spans="4:4">
      <c r="D1324" s="8" t="s">
        <v>290</v>
      </c>
    </row>
    <row r="1325" spans="4:4">
      <c r="D1325" s="9" t="s">
        <v>34</v>
      </c>
    </row>
    <row r="1326" spans="4:4">
      <c r="D1326" s="8" t="s">
        <v>291</v>
      </c>
    </row>
    <row r="1327" spans="4:4">
      <c r="D1327" s="9" t="s">
        <v>17</v>
      </c>
    </row>
    <row r="1328" spans="4:4">
      <c r="D1328" s="8" t="s">
        <v>292</v>
      </c>
    </row>
    <row r="1329" spans="4:4">
      <c r="D1329" s="9" t="s">
        <v>34</v>
      </c>
    </row>
    <row r="1330" spans="4:4">
      <c r="D1330" s="8" t="s">
        <v>293</v>
      </c>
    </row>
    <row r="1331" spans="4:4">
      <c r="D1331" s="9" t="s">
        <v>15</v>
      </c>
    </row>
    <row r="1332" spans="4:4">
      <c r="D1332" s="8" t="s">
        <v>294</v>
      </c>
    </row>
    <row r="1333" spans="4:4">
      <c r="D1333" s="9" t="s">
        <v>9</v>
      </c>
    </row>
    <row r="1334" spans="4:4">
      <c r="D1334" s="8" t="s">
        <v>295</v>
      </c>
    </row>
    <row r="1335" spans="4:4">
      <c r="D1335" s="9" t="s">
        <v>21</v>
      </c>
    </row>
    <row r="1336" spans="4:4">
      <c r="D1336" s="8" t="s">
        <v>44</v>
      </c>
    </row>
    <row r="1337" spans="4:4">
      <c r="D1337" s="9" t="s">
        <v>21</v>
      </c>
    </row>
    <row r="1338" spans="4:4">
      <c r="D1338" s="8" t="s">
        <v>296</v>
      </c>
    </row>
    <row r="1339" spans="4:4">
      <c r="D1339" s="9" t="s">
        <v>21</v>
      </c>
    </row>
    <row r="1340" spans="4:4">
      <c r="D1340" s="8" t="s">
        <v>297</v>
      </c>
    </row>
    <row r="1341" spans="4:4">
      <c r="D1341" s="9" t="s">
        <v>17</v>
      </c>
    </row>
    <row r="1342" spans="4:4">
      <c r="D1342" s="8" t="s">
        <v>298</v>
      </c>
    </row>
    <row r="1343" spans="4:4">
      <c r="D1343" s="9" t="s">
        <v>34</v>
      </c>
    </row>
    <row r="1344" spans="4:4">
      <c r="D1344" s="8" t="s">
        <v>299</v>
      </c>
    </row>
    <row r="1345" spans="4:4">
      <c r="D1345" s="9" t="s">
        <v>17</v>
      </c>
    </row>
    <row r="1346" spans="4:4">
      <c r="D1346" s="8" t="s">
        <v>300</v>
      </c>
    </row>
    <row r="1347" spans="4:4">
      <c r="D1347" s="9" t="s">
        <v>9</v>
      </c>
    </row>
    <row r="1348" spans="4:4">
      <c r="D1348" s="8" t="s">
        <v>301</v>
      </c>
    </row>
    <row r="1349" spans="4:4">
      <c r="D1349" s="9" t="s">
        <v>34</v>
      </c>
    </row>
    <row r="1350" spans="4:4">
      <c r="D1350" s="8" t="s">
        <v>302</v>
      </c>
    </row>
    <row r="1351" spans="4:4">
      <c r="D1351" s="9" t="s">
        <v>34</v>
      </c>
    </row>
    <row r="1352" spans="4:4">
      <c r="D1352" s="8" t="s">
        <v>303</v>
      </c>
    </row>
    <row r="1353" spans="4:4">
      <c r="D1353" s="9" t="s">
        <v>17</v>
      </c>
    </row>
    <row r="1354" spans="4:4">
      <c r="D1354" s="8" t="s">
        <v>304</v>
      </c>
    </row>
    <row r="1355" spans="4:4">
      <c r="D1355" s="9" t="s">
        <v>17</v>
      </c>
    </row>
    <row r="1356" spans="4:4">
      <c r="D1356" s="8" t="s">
        <v>305</v>
      </c>
    </row>
    <row r="1357" spans="4:4">
      <c r="D1357" s="9" t="s">
        <v>15</v>
      </c>
    </row>
    <row r="1358" spans="4:4">
      <c r="D1358" s="8" t="s">
        <v>45</v>
      </c>
    </row>
    <row r="1359" spans="4:4">
      <c r="D1359" s="9" t="s">
        <v>9</v>
      </c>
    </row>
    <row r="1360" spans="4:4">
      <c r="D1360" s="8" t="s">
        <v>306</v>
      </c>
    </row>
    <row r="1361" spans="4:4">
      <c r="D1361" s="9" t="s">
        <v>9</v>
      </c>
    </row>
    <row r="1362" spans="4:4">
      <c r="D1362" s="8" t="s">
        <v>307</v>
      </c>
    </row>
    <row r="1363" spans="4:4">
      <c r="D1363" s="9" t="s">
        <v>15</v>
      </c>
    </row>
    <row r="1364" spans="4:4">
      <c r="D1364" s="8" t="s">
        <v>308</v>
      </c>
    </row>
    <row r="1365" spans="4:4">
      <c r="D1365" s="9" t="s">
        <v>21</v>
      </c>
    </row>
    <row r="1366" spans="4:4">
      <c r="D1366" s="8" t="s">
        <v>309</v>
      </c>
    </row>
    <row r="1367" spans="4:4">
      <c r="D1367" s="9" t="s">
        <v>34</v>
      </c>
    </row>
    <row r="1368" spans="4:4">
      <c r="D1368" s="8" t="s">
        <v>310</v>
      </c>
    </row>
    <row r="1369" spans="4:4">
      <c r="D1369" s="9" t="s">
        <v>17</v>
      </c>
    </row>
    <row r="1370" spans="4:4">
      <c r="D1370" s="8" t="s">
        <v>311</v>
      </c>
    </row>
    <row r="1371" spans="4:4">
      <c r="D1371" s="9" t="s">
        <v>34</v>
      </c>
    </row>
    <row r="1372" spans="4:4">
      <c r="D1372" s="8" t="s">
        <v>312</v>
      </c>
    </row>
    <row r="1373" spans="4:4">
      <c r="D1373" s="9" t="s">
        <v>34</v>
      </c>
    </row>
    <row r="1374" spans="4:4">
      <c r="D1374" s="8" t="s">
        <v>313</v>
      </c>
    </row>
    <row r="1375" spans="4:4">
      <c r="D1375" s="9" t="s">
        <v>13</v>
      </c>
    </row>
    <row r="1376" spans="4:4">
      <c r="D1376" s="8" t="s">
        <v>314</v>
      </c>
    </row>
    <row r="1377" spans="4:4">
      <c r="D1377" s="9" t="s">
        <v>21</v>
      </c>
    </row>
    <row r="1378" spans="4:4">
      <c r="D1378" s="8" t="s">
        <v>315</v>
      </c>
    </row>
    <row r="1379" spans="4:4">
      <c r="D1379" s="9" t="s">
        <v>13</v>
      </c>
    </row>
    <row r="1380" spans="4:4">
      <c r="D1380" s="8" t="s">
        <v>16</v>
      </c>
    </row>
    <row r="1381" spans="4:4">
      <c r="D1381" s="9" t="s">
        <v>15</v>
      </c>
    </row>
    <row r="1382" spans="4:4">
      <c r="D1382" s="8" t="s">
        <v>46</v>
      </c>
    </row>
    <row r="1383" spans="4:4">
      <c r="D1383" s="9" t="s">
        <v>15</v>
      </c>
    </row>
    <row r="1384" spans="4:4">
      <c r="D1384" s="8" t="s">
        <v>316</v>
      </c>
    </row>
    <row r="1385" spans="4:4">
      <c r="D1385" s="9" t="s">
        <v>34</v>
      </c>
    </row>
    <row r="1386" spans="4:4">
      <c r="D1386" s="8" t="s">
        <v>317</v>
      </c>
    </row>
    <row r="1387" spans="4:4">
      <c r="D1387" s="9" t="s">
        <v>17</v>
      </c>
    </row>
    <row r="1388" spans="4:4">
      <c r="D1388" s="8" t="s">
        <v>318</v>
      </c>
    </row>
    <row r="1389" spans="4:4">
      <c r="D1389" s="9" t="s">
        <v>34</v>
      </c>
    </row>
    <row r="1390" spans="4:4">
      <c r="D1390" s="8" t="s">
        <v>319</v>
      </c>
    </row>
    <row r="1391" spans="4:4">
      <c r="D1391" s="9" t="s">
        <v>21</v>
      </c>
    </row>
    <row r="1392" spans="4:4">
      <c r="D1392" s="8" t="s">
        <v>320</v>
      </c>
    </row>
    <row r="1393" spans="4:4">
      <c r="D1393" s="9" t="s">
        <v>13</v>
      </c>
    </row>
    <row r="1394" spans="4:4">
      <c r="D1394" s="8" t="s">
        <v>321</v>
      </c>
    </row>
    <row r="1395" spans="4:4">
      <c r="D1395" s="9" t="s">
        <v>17</v>
      </c>
    </row>
    <row r="1396" spans="4:4">
      <c r="D1396" s="8" t="s">
        <v>322</v>
      </c>
    </row>
    <row r="1397" spans="4:4">
      <c r="D1397" s="9" t="s">
        <v>34</v>
      </c>
    </row>
    <row r="1398" spans="4:4">
      <c r="D1398" s="8" t="s">
        <v>323</v>
      </c>
    </row>
    <row r="1399" spans="4:4">
      <c r="D1399" s="9" t="s">
        <v>9</v>
      </c>
    </row>
    <row r="1400" spans="4:4">
      <c r="D1400" s="8" t="s">
        <v>324</v>
      </c>
    </row>
    <row r="1401" spans="4:4">
      <c r="D1401" s="9" t="s">
        <v>21</v>
      </c>
    </row>
    <row r="1402" spans="4:4">
      <c r="D1402" s="8" t="s">
        <v>325</v>
      </c>
    </row>
    <row r="1403" spans="4:4">
      <c r="D1403" s="9" t="s">
        <v>21</v>
      </c>
    </row>
    <row r="1404" spans="4:4">
      <c r="D1404" s="8" t="s">
        <v>47</v>
      </c>
    </row>
    <row r="1405" spans="4:4">
      <c r="D1405" s="9" t="s">
        <v>13</v>
      </c>
    </row>
    <row r="1406" spans="4:4">
      <c r="D1406" s="8" t="s">
        <v>326</v>
      </c>
    </row>
    <row r="1407" spans="4:4">
      <c r="D1407" s="9" t="s">
        <v>9</v>
      </c>
    </row>
    <row r="1408" spans="4:4">
      <c r="D1408" s="8" t="s">
        <v>327</v>
      </c>
    </row>
    <row r="1409" spans="4:4">
      <c r="D1409" s="9" t="s">
        <v>34</v>
      </c>
    </row>
    <row r="1410" spans="4:4">
      <c r="D1410" s="8" t="s">
        <v>328</v>
      </c>
    </row>
    <row r="1411" spans="4:4">
      <c r="D1411" s="9" t="s">
        <v>21</v>
      </c>
    </row>
    <row r="1412" spans="4:4">
      <c r="D1412" s="8" t="s">
        <v>329</v>
      </c>
    </row>
    <row r="1413" spans="4:4">
      <c r="D1413" s="9" t="s">
        <v>17</v>
      </c>
    </row>
    <row r="1414" spans="4:4">
      <c r="D1414" s="8" t="s">
        <v>330</v>
      </c>
    </row>
    <row r="1415" spans="4:4">
      <c r="D1415" s="9" t="s">
        <v>34</v>
      </c>
    </row>
    <row r="1416" spans="4:4">
      <c r="D1416" s="8" t="s">
        <v>331</v>
      </c>
    </row>
    <row r="1417" spans="4:4">
      <c r="D1417" s="9" t="s">
        <v>34</v>
      </c>
    </row>
    <row r="1418" spans="4:4">
      <c r="D1418" s="8" t="s">
        <v>332</v>
      </c>
    </row>
    <row r="1419" spans="4:4">
      <c r="D1419" s="9" t="s">
        <v>13</v>
      </c>
    </row>
    <row r="1420" spans="4:4">
      <c r="D1420" s="8" t="s">
        <v>333</v>
      </c>
    </row>
    <row r="1421" spans="4:4">
      <c r="D1421" s="9" t="s">
        <v>21</v>
      </c>
    </row>
    <row r="1422" spans="4:4">
      <c r="D1422" s="8" t="s">
        <v>334</v>
      </c>
    </row>
    <row r="1423" spans="4:4">
      <c r="D1423" s="9" t="s">
        <v>21</v>
      </c>
    </row>
    <row r="1424" spans="4:4">
      <c r="D1424" s="8" t="s">
        <v>335</v>
      </c>
    </row>
    <row r="1425" spans="4:4">
      <c r="D1425" s="9" t="s">
        <v>9</v>
      </c>
    </row>
    <row r="1426" spans="4:4">
      <c r="D1426" s="8" t="s">
        <v>48</v>
      </c>
    </row>
    <row r="1427" spans="4:4">
      <c r="D1427" s="9" t="s">
        <v>15</v>
      </c>
    </row>
    <row r="1428" spans="4:4">
      <c r="D1428" s="8" t="s">
        <v>336</v>
      </c>
    </row>
    <row r="1429" spans="4:4">
      <c r="D1429" s="9" t="s">
        <v>13</v>
      </c>
    </row>
    <row r="1430" spans="4:4">
      <c r="D1430" s="8" t="s">
        <v>337</v>
      </c>
    </row>
    <row r="1431" spans="4:4">
      <c r="D1431" s="9" t="s">
        <v>13</v>
      </c>
    </row>
    <row r="1432" spans="4:4">
      <c r="D1432" s="8" t="s">
        <v>338</v>
      </c>
    </row>
    <row r="1433" spans="4:4">
      <c r="D1433" s="9" t="s">
        <v>21</v>
      </c>
    </row>
    <row r="1434" spans="4:4">
      <c r="D1434" s="8" t="s">
        <v>339</v>
      </c>
    </row>
    <row r="1435" spans="4:4">
      <c r="D1435" s="9" t="s">
        <v>34</v>
      </c>
    </row>
    <row r="1436" spans="4:4">
      <c r="D1436" s="8" t="s">
        <v>340</v>
      </c>
    </row>
    <row r="1437" spans="4:4">
      <c r="D1437" s="9" t="s">
        <v>13</v>
      </c>
    </row>
    <row r="1438" spans="4:4">
      <c r="D1438" s="8" t="s">
        <v>341</v>
      </c>
    </row>
    <row r="1439" spans="4:4">
      <c r="D1439" s="9" t="s">
        <v>9</v>
      </c>
    </row>
    <row r="1440" spans="4:4">
      <c r="D1440" s="8" t="s">
        <v>342</v>
      </c>
    </row>
    <row r="1441" spans="4:4">
      <c r="D1441" s="9" t="s">
        <v>13</v>
      </c>
    </row>
    <row r="1442" spans="4:4">
      <c r="D1442" s="8" t="s">
        <v>343</v>
      </c>
    </row>
    <row r="1443" spans="4:4">
      <c r="D1443" s="9" t="s">
        <v>9</v>
      </c>
    </row>
    <row r="1444" spans="4:4">
      <c r="D1444" s="8" t="s">
        <v>344</v>
      </c>
    </row>
    <row r="1445" spans="4:4">
      <c r="D1445" s="9" t="s">
        <v>13</v>
      </c>
    </row>
    <row r="1446" spans="4:4">
      <c r="D1446" s="8" t="s">
        <v>345</v>
      </c>
    </row>
    <row r="1447" spans="4:4">
      <c r="D1447" s="9" t="s">
        <v>9</v>
      </c>
    </row>
    <row r="1448" spans="4:4">
      <c r="D1448" s="8" t="s">
        <v>49</v>
      </c>
    </row>
    <row r="1449" spans="4:4">
      <c r="D1449" s="9" t="s">
        <v>13</v>
      </c>
    </row>
    <row r="1450" spans="4:4">
      <c r="D1450" s="8" t="s">
        <v>346</v>
      </c>
    </row>
    <row r="1451" spans="4:4">
      <c r="D1451" s="9" t="s">
        <v>13</v>
      </c>
    </row>
    <row r="1452" spans="4:4">
      <c r="D1452" s="8" t="s">
        <v>347</v>
      </c>
    </row>
    <row r="1453" spans="4:4">
      <c r="D1453" s="9" t="s">
        <v>13</v>
      </c>
    </row>
    <row r="1454" spans="4:4">
      <c r="D1454" s="8" t="s">
        <v>348</v>
      </c>
    </row>
    <row r="1455" spans="4:4">
      <c r="D1455" s="9" t="s">
        <v>17</v>
      </c>
    </row>
    <row r="1456" spans="4:4">
      <c r="D1456" s="8" t="s">
        <v>349</v>
      </c>
    </row>
    <row r="1457" spans="4:4">
      <c r="D1457" s="9" t="s">
        <v>9</v>
      </c>
    </row>
    <row r="1458" spans="4:4">
      <c r="D1458" s="8" t="s">
        <v>350</v>
      </c>
    </row>
    <row r="1459" spans="4:4">
      <c r="D1459" s="9" t="s">
        <v>9</v>
      </c>
    </row>
    <row r="1460" spans="4:4">
      <c r="D1460" s="8" t="s">
        <v>351</v>
      </c>
    </row>
    <row r="1461" spans="4:4">
      <c r="D1461" s="9" t="s">
        <v>9</v>
      </c>
    </row>
    <row r="1462" spans="4:4">
      <c r="D1462" s="8" t="s">
        <v>352</v>
      </c>
    </row>
    <row r="1463" spans="4:4">
      <c r="D1463" s="9" t="s">
        <v>15</v>
      </c>
    </row>
    <row r="1464" spans="4:4">
      <c r="D1464" s="8" t="s">
        <v>353</v>
      </c>
    </row>
    <row r="1465" spans="4:4">
      <c r="D1465" s="9" t="s">
        <v>13</v>
      </c>
    </row>
    <row r="1466" spans="4:4">
      <c r="D1466" s="8" t="s">
        <v>354</v>
      </c>
    </row>
    <row r="1467" spans="4:4">
      <c r="D1467" s="9" t="s">
        <v>9</v>
      </c>
    </row>
    <row r="1468" spans="4:4">
      <c r="D1468" s="8" t="s">
        <v>355</v>
      </c>
    </row>
    <row r="1469" spans="4:4">
      <c r="D1469" s="9" t="s">
        <v>21</v>
      </c>
    </row>
    <row r="1470" spans="4:4">
      <c r="D1470" s="8" t="s">
        <v>50</v>
      </c>
    </row>
    <row r="1471" spans="4:4">
      <c r="D1471" s="9" t="s">
        <v>9</v>
      </c>
    </row>
    <row r="1472" spans="4:4">
      <c r="D1472" s="8" t="s">
        <v>356</v>
      </c>
    </row>
    <row r="1473" spans="4:4">
      <c r="D1473" s="9" t="s">
        <v>15</v>
      </c>
    </row>
    <row r="1474" spans="4:4">
      <c r="D1474" s="8" t="s">
        <v>357</v>
      </c>
    </row>
    <row r="1475" spans="4:4">
      <c r="D1475" s="9" t="s">
        <v>17</v>
      </c>
    </row>
    <row r="1476" spans="4:4">
      <c r="D1476" s="8" t="s">
        <v>358</v>
      </c>
    </row>
    <row r="1477" spans="4:4">
      <c r="D1477" s="9" t="s">
        <v>9</v>
      </c>
    </row>
    <row r="1478" spans="4:4">
      <c r="D1478" s="8" t="s">
        <v>359</v>
      </c>
    </row>
    <row r="1479" spans="4:4">
      <c r="D1479" s="9" t="s">
        <v>9</v>
      </c>
    </row>
    <row r="1480" spans="4:4">
      <c r="D1480" s="8" t="s">
        <v>360</v>
      </c>
    </row>
    <row r="1481" spans="4:4">
      <c r="D1481" s="9" t="s">
        <v>15</v>
      </c>
    </row>
    <row r="1482" spans="4:4">
      <c r="D1482" s="8" t="s">
        <v>361</v>
      </c>
    </row>
    <row r="1483" spans="4:4">
      <c r="D1483" s="9" t="s">
        <v>13</v>
      </c>
    </row>
    <row r="1484" spans="4:4">
      <c r="D1484" s="8" t="s">
        <v>362</v>
      </c>
    </row>
    <row r="1485" spans="4:4">
      <c r="D1485" s="9" t="s">
        <v>21</v>
      </c>
    </row>
    <row r="1486" spans="4:4">
      <c r="D1486" s="8" t="s">
        <v>363</v>
      </c>
    </row>
    <row r="1487" spans="4:4">
      <c r="D1487" s="9" t="s">
        <v>17</v>
      </c>
    </row>
    <row r="1488" spans="4:4">
      <c r="D1488" s="8" t="s">
        <v>364</v>
      </c>
    </row>
    <row r="1489" spans="4:4">
      <c r="D1489" s="9" t="s">
        <v>9</v>
      </c>
    </row>
    <row r="1490" spans="4:4">
      <c r="D1490" s="8" t="s">
        <v>365</v>
      </c>
    </row>
    <row r="1491" spans="4:4">
      <c r="D1491" s="9" t="s">
        <v>13</v>
      </c>
    </row>
    <row r="1492" spans="4:4">
      <c r="D1492" s="8" t="s">
        <v>51</v>
      </c>
    </row>
    <row r="1493" spans="4:4">
      <c r="D1493" s="9" t="s">
        <v>9</v>
      </c>
    </row>
    <row r="1494" spans="4:4">
      <c r="D1494" s="8" t="s">
        <v>366</v>
      </c>
    </row>
    <row r="1495" spans="4:4">
      <c r="D1495" s="9" t="s">
        <v>21</v>
      </c>
    </row>
    <row r="1496" spans="4:4">
      <c r="D1496" s="8" t="s">
        <v>367</v>
      </c>
    </row>
    <row r="1497" spans="4:4">
      <c r="D1497" s="9" t="s">
        <v>21</v>
      </c>
    </row>
    <row r="1498" spans="4:4">
      <c r="D1498" s="8" t="s">
        <v>368</v>
      </c>
    </row>
    <row r="1499" spans="4:4">
      <c r="D1499" s="9" t="s">
        <v>17</v>
      </c>
    </row>
    <row r="1500" spans="4:4">
      <c r="D1500" s="8" t="s">
        <v>369</v>
      </c>
    </row>
    <row r="1501" spans="4:4">
      <c r="D1501" s="9" t="s">
        <v>34</v>
      </c>
    </row>
    <row r="1502" spans="4:4">
      <c r="D1502" s="8" t="s">
        <v>370</v>
      </c>
    </row>
    <row r="1503" spans="4:4">
      <c r="D1503" s="9" t="s">
        <v>21</v>
      </c>
    </row>
    <row r="1504" spans="4:4">
      <c r="D1504" s="8" t="s">
        <v>371</v>
      </c>
    </row>
    <row r="1505" spans="4:4">
      <c r="D1505" s="9" t="s">
        <v>34</v>
      </c>
    </row>
    <row r="1506" spans="4:4">
      <c r="D1506" s="8" t="s">
        <v>372</v>
      </c>
    </row>
    <row r="1507" spans="4:4">
      <c r="D1507" s="9" t="s">
        <v>21</v>
      </c>
    </row>
    <row r="1508" spans="4:4">
      <c r="D1508" s="8" t="s">
        <v>373</v>
      </c>
    </row>
    <row r="1509" spans="4:4">
      <c r="D1509" s="9" t="s">
        <v>17</v>
      </c>
    </row>
    <row r="1510" spans="4:4">
      <c r="D1510" s="8" t="s">
        <v>374</v>
      </c>
    </row>
    <row r="1511" spans="4:4">
      <c r="D1511" s="9" t="s">
        <v>15</v>
      </c>
    </row>
    <row r="1512" spans="4:4">
      <c r="D1512" s="8" t="s">
        <v>375</v>
      </c>
    </row>
    <row r="1513" spans="4:4">
      <c r="D1513" s="9" t="s">
        <v>17</v>
      </c>
    </row>
    <row r="1514" spans="4:4">
      <c r="D1514" s="8" t="s">
        <v>52</v>
      </c>
    </row>
    <row r="1515" spans="4:4">
      <c r="D1515" s="9" t="s">
        <v>34</v>
      </c>
    </row>
    <row r="1516" spans="4:4">
      <c r="D1516" s="8" t="s">
        <v>376</v>
      </c>
    </row>
    <row r="1517" spans="4:4">
      <c r="D1517" s="9" t="s">
        <v>17</v>
      </c>
    </row>
    <row r="1518" spans="4:4">
      <c r="D1518" s="8" t="s">
        <v>377</v>
      </c>
    </row>
    <row r="1519" spans="4:4">
      <c r="D1519" s="9" t="s">
        <v>15</v>
      </c>
    </row>
    <row r="1520" spans="4:4">
      <c r="D1520" s="8" t="s">
        <v>378</v>
      </c>
    </row>
    <row r="1521" spans="4:4">
      <c r="D1521" s="9" t="s">
        <v>15</v>
      </c>
    </row>
    <row r="1522" spans="4:4">
      <c r="D1522" s="8" t="s">
        <v>379</v>
      </c>
    </row>
    <row r="1523" spans="4:4">
      <c r="D1523" s="9" t="s">
        <v>13</v>
      </c>
    </row>
    <row r="1524" spans="4:4">
      <c r="D1524" s="8" t="s">
        <v>380</v>
      </c>
    </row>
    <row r="1525" spans="4:4">
      <c r="D1525" s="9" t="s">
        <v>21</v>
      </c>
    </row>
    <row r="1526" spans="4:4">
      <c r="D1526" s="8" t="s">
        <v>381</v>
      </c>
    </row>
    <row r="1527" spans="4:4">
      <c r="D1527" s="9" t="s">
        <v>13</v>
      </c>
    </row>
    <row r="1528" spans="4:4">
      <c r="D1528" s="8" t="s">
        <v>382</v>
      </c>
    </row>
    <row r="1529" spans="4:4">
      <c r="D1529" s="9" t="s">
        <v>15</v>
      </c>
    </row>
    <row r="1530" spans="4:4">
      <c r="D1530" s="8" t="s">
        <v>383</v>
      </c>
    </row>
    <row r="1531" spans="4:4">
      <c r="D1531" s="9" t="s">
        <v>34</v>
      </c>
    </row>
    <row r="1532" spans="4:4">
      <c r="D1532" s="8" t="s">
        <v>384</v>
      </c>
    </row>
    <row r="1533" spans="4:4">
      <c r="D1533" s="9" t="s">
        <v>34</v>
      </c>
    </row>
    <row r="1534" spans="4:4">
      <c r="D1534" s="8" t="s">
        <v>385</v>
      </c>
    </row>
    <row r="1535" spans="4:4">
      <c r="D1535" s="9" t="s">
        <v>17</v>
      </c>
    </row>
    <row r="1536" spans="4:4">
      <c r="D1536" s="8" t="s">
        <v>53</v>
      </c>
    </row>
    <row r="1537" spans="4:4">
      <c r="D1537" s="9" t="s">
        <v>13</v>
      </c>
    </row>
    <row r="1538" spans="4:4">
      <c r="D1538" s="8" t="s">
        <v>386</v>
      </c>
    </row>
    <row r="1539" spans="4:4">
      <c r="D1539" s="9" t="s">
        <v>9</v>
      </c>
    </row>
    <row r="1540" spans="4:4">
      <c r="D1540" s="8" t="s">
        <v>387</v>
      </c>
    </row>
    <row r="1541" spans="4:4">
      <c r="D1541" s="9" t="s">
        <v>17</v>
      </c>
    </row>
    <row r="1542" spans="4:4">
      <c r="D1542" s="8" t="s">
        <v>388</v>
      </c>
    </row>
    <row r="1543" spans="4:4">
      <c r="D1543" s="9" t="s">
        <v>17</v>
      </c>
    </row>
    <row r="1544" spans="4:4">
      <c r="D1544" s="8" t="s">
        <v>389</v>
      </c>
    </row>
    <row r="1545" spans="4:4">
      <c r="D1545" s="9" t="s">
        <v>9</v>
      </c>
    </row>
    <row r="1546" spans="4:4">
      <c r="D1546" s="8" t="s">
        <v>390</v>
      </c>
    </row>
    <row r="1547" spans="4:4">
      <c r="D1547" s="9" t="s">
        <v>21</v>
      </c>
    </row>
    <row r="1548" spans="4:4">
      <c r="D1548" s="8" t="s">
        <v>391</v>
      </c>
    </row>
    <row r="1549" spans="4:4">
      <c r="D1549" s="9" t="s">
        <v>15</v>
      </c>
    </row>
    <row r="1550" spans="4:4">
      <c r="D1550" s="8" t="s">
        <v>392</v>
      </c>
    </row>
    <row r="1551" spans="4:4">
      <c r="D1551" s="9" t="s">
        <v>34</v>
      </c>
    </row>
    <row r="1552" spans="4:4">
      <c r="D1552" s="8" t="s">
        <v>393</v>
      </c>
    </row>
    <row r="1553" spans="4:4">
      <c r="D1553" s="9" t="s">
        <v>17</v>
      </c>
    </row>
    <row r="1554" spans="4:4">
      <c r="D1554" s="8" t="s">
        <v>394</v>
      </c>
    </row>
    <row r="1555" spans="4:4">
      <c r="D1555" s="9" t="s">
        <v>9</v>
      </c>
    </row>
    <row r="1556" spans="4:4">
      <c r="D1556" s="8" t="s">
        <v>395</v>
      </c>
    </row>
    <row r="1557" spans="4:4">
      <c r="D1557" s="9" t="s">
        <v>13</v>
      </c>
    </row>
    <row r="1558" spans="4:4">
      <c r="D1558" s="8" t="s">
        <v>54</v>
      </c>
    </row>
    <row r="1559" spans="4:4">
      <c r="D1559" s="9" t="s">
        <v>9</v>
      </c>
    </row>
    <row r="1560" spans="4:4">
      <c r="D1560" s="8" t="s">
        <v>396</v>
      </c>
    </row>
    <row r="1561" spans="4:4">
      <c r="D1561" s="9" t="s">
        <v>17</v>
      </c>
    </row>
    <row r="1562" spans="4:4">
      <c r="D1562" s="8" t="s">
        <v>397</v>
      </c>
    </row>
    <row r="1563" spans="4:4">
      <c r="D1563" s="9" t="s">
        <v>34</v>
      </c>
    </row>
    <row r="1564" spans="4:4">
      <c r="D1564" s="8" t="s">
        <v>398</v>
      </c>
    </row>
    <row r="1565" spans="4:4">
      <c r="D1565" s="9" t="s">
        <v>15</v>
      </c>
    </row>
    <row r="1566" spans="4:4">
      <c r="D1566" s="8" t="s">
        <v>399</v>
      </c>
    </row>
    <row r="1567" spans="4:4">
      <c r="D1567" s="9" t="s">
        <v>17</v>
      </c>
    </row>
    <row r="1568" spans="4:4">
      <c r="D1568" s="8" t="s">
        <v>400</v>
      </c>
    </row>
    <row r="1569" spans="4:4">
      <c r="D1569" s="9" t="s">
        <v>17</v>
      </c>
    </row>
    <row r="1570" spans="4:4">
      <c r="D1570" s="8" t="s">
        <v>401</v>
      </c>
    </row>
    <row r="1571" spans="4:4">
      <c r="D1571" s="9" t="s">
        <v>21</v>
      </c>
    </row>
    <row r="1572" spans="4:4">
      <c r="D1572" s="8" t="s">
        <v>402</v>
      </c>
    </row>
    <row r="1573" spans="4:4">
      <c r="D1573" s="9" t="s">
        <v>9</v>
      </c>
    </row>
    <row r="1574" spans="4:4">
      <c r="D1574" s="8" t="s">
        <v>403</v>
      </c>
    </row>
    <row r="1575" spans="4:4">
      <c r="D1575" s="9" t="s">
        <v>13</v>
      </c>
    </row>
    <row r="1576" spans="4:4">
      <c r="D1576" s="8" t="s">
        <v>404</v>
      </c>
    </row>
    <row r="1577" spans="4:4">
      <c r="D1577" s="9" t="s">
        <v>13</v>
      </c>
    </row>
    <row r="1578" spans="4:4">
      <c r="D1578" s="8" t="s">
        <v>405</v>
      </c>
    </row>
    <row r="1579" spans="4:4">
      <c r="D1579" s="9" t="s">
        <v>15</v>
      </c>
    </row>
    <row r="1580" spans="4:4">
      <c r="D1580" s="8" t="s">
        <v>55</v>
      </c>
    </row>
    <row r="1581" spans="4:4">
      <c r="D1581" s="9" t="s">
        <v>21</v>
      </c>
    </row>
    <row r="1582" spans="4:4">
      <c r="D1582" s="8" t="s">
        <v>406</v>
      </c>
    </row>
    <row r="1583" spans="4:4">
      <c r="D1583" s="9" t="s">
        <v>34</v>
      </c>
    </row>
    <row r="1584" spans="4:4">
      <c r="D1584" s="8" t="s">
        <v>407</v>
      </c>
    </row>
    <row r="1585" spans="4:4">
      <c r="D1585" s="9" t="s">
        <v>15</v>
      </c>
    </row>
    <row r="1586" spans="4:4">
      <c r="D1586" s="8" t="s">
        <v>408</v>
      </c>
    </row>
    <row r="1587" spans="4:4">
      <c r="D1587" s="9" t="s">
        <v>17</v>
      </c>
    </row>
    <row r="1588" spans="4:4">
      <c r="D1588" s="8" t="s">
        <v>409</v>
      </c>
    </row>
    <row r="1589" spans="4:4">
      <c r="D1589" s="9" t="s">
        <v>17</v>
      </c>
    </row>
    <row r="1590" spans="4:4">
      <c r="D1590" s="8" t="s">
        <v>410</v>
      </c>
    </row>
    <row r="1591" spans="4:4">
      <c r="D1591" s="9" t="s">
        <v>13</v>
      </c>
    </row>
    <row r="1592" spans="4:4">
      <c r="D1592" s="8" t="s">
        <v>411</v>
      </c>
    </row>
    <row r="1593" spans="4:4">
      <c r="D1593" s="9" t="s">
        <v>34</v>
      </c>
    </row>
    <row r="1594" spans="4:4">
      <c r="D1594" s="8" t="s">
        <v>412</v>
      </c>
    </row>
    <row r="1595" spans="4:4">
      <c r="D1595" s="9" t="s">
        <v>9</v>
      </c>
    </row>
    <row r="1596" spans="4:4">
      <c r="D1596" s="8" t="s">
        <v>413</v>
      </c>
    </row>
    <row r="1597" spans="4:4">
      <c r="D1597" s="9" t="s">
        <v>34</v>
      </c>
    </row>
    <row r="1598" spans="4:4">
      <c r="D1598" s="8" t="s">
        <v>414</v>
      </c>
    </row>
    <row r="1599" spans="4:4">
      <c r="D1599" s="9" t="s">
        <v>17</v>
      </c>
    </row>
    <row r="1600" spans="4:4">
      <c r="D1600" s="8" t="s">
        <v>415</v>
      </c>
    </row>
    <row r="1601" spans="4:4">
      <c r="D1601" s="9" t="s">
        <v>9</v>
      </c>
    </row>
    <row r="1602" spans="4:4">
      <c r="D1602" s="8" t="s">
        <v>18</v>
      </c>
    </row>
    <row r="1603" spans="4:4">
      <c r="D1603" s="9" t="s">
        <v>17</v>
      </c>
    </row>
    <row r="1604" spans="4:4">
      <c r="D1604" s="8" t="s">
        <v>56</v>
      </c>
    </row>
    <row r="1605" spans="4:4">
      <c r="D1605" s="9" t="s">
        <v>17</v>
      </c>
    </row>
    <row r="1606" spans="4:4">
      <c r="D1606" s="8" t="s">
        <v>416</v>
      </c>
    </row>
    <row r="1607" spans="4:4">
      <c r="D1607" s="9" t="s">
        <v>34</v>
      </c>
    </row>
    <row r="1608" spans="4:4">
      <c r="D1608" s="8" t="s">
        <v>417</v>
      </c>
    </row>
    <row r="1609" spans="4:4">
      <c r="D1609" s="9" t="s">
        <v>34</v>
      </c>
    </row>
    <row r="1610" spans="4:4">
      <c r="D1610" s="8" t="s">
        <v>418</v>
      </c>
    </row>
    <row r="1611" spans="4:4">
      <c r="D1611" s="9" t="s">
        <v>9</v>
      </c>
    </row>
    <row r="1612" spans="4:4">
      <c r="D1612" s="8" t="s">
        <v>419</v>
      </c>
    </row>
    <row r="1613" spans="4:4">
      <c r="D1613" s="9" t="s">
        <v>17</v>
      </c>
    </row>
    <row r="1614" spans="4:4">
      <c r="D1614" s="8" t="s">
        <v>420</v>
      </c>
    </row>
    <row r="1615" spans="4:4">
      <c r="D1615" s="9" t="s">
        <v>34</v>
      </c>
    </row>
    <row r="1616" spans="4:4">
      <c r="D1616" s="8" t="s">
        <v>421</v>
      </c>
    </row>
    <row r="1617" spans="4:4">
      <c r="D1617" s="9" t="s">
        <v>9</v>
      </c>
    </row>
    <row r="1618" spans="4:4">
      <c r="D1618" s="8" t="s">
        <v>422</v>
      </c>
    </row>
    <row r="1619" spans="4:4">
      <c r="D1619" s="9" t="s">
        <v>21</v>
      </c>
    </row>
    <row r="1620" spans="4:4">
      <c r="D1620" s="8" t="s">
        <v>423</v>
      </c>
    </row>
    <row r="1621" spans="4:4">
      <c r="D1621" s="9" t="s">
        <v>21</v>
      </c>
    </row>
    <row r="1622" spans="4:4">
      <c r="D1622" s="8" t="s">
        <v>424</v>
      </c>
    </row>
    <row r="1623" spans="4:4">
      <c r="D1623" s="9" t="s">
        <v>17</v>
      </c>
    </row>
    <row r="1624" spans="4:4">
      <c r="D1624" s="8" t="s">
        <v>425</v>
      </c>
    </row>
    <row r="1625" spans="4:4">
      <c r="D1625" s="9" t="s">
        <v>9</v>
      </c>
    </row>
    <row r="1626" spans="4:4">
      <c r="D1626" s="8" t="s">
        <v>57</v>
      </c>
    </row>
    <row r="1627" spans="4:4">
      <c r="D1627" s="9" t="s">
        <v>34</v>
      </c>
    </row>
    <row r="1628" spans="4:4">
      <c r="D1628" s="8" t="s">
        <v>426</v>
      </c>
    </row>
    <row r="1629" spans="4:4">
      <c r="D1629" s="9" t="s">
        <v>21</v>
      </c>
    </row>
    <row r="1630" spans="4:4">
      <c r="D1630" s="8" t="s">
        <v>427</v>
      </c>
    </row>
    <row r="1631" spans="4:4">
      <c r="D1631" s="9" t="s">
        <v>9</v>
      </c>
    </row>
    <row r="1632" spans="4:4">
      <c r="D1632" s="8" t="s">
        <v>428</v>
      </c>
    </row>
    <row r="1633" spans="4:4">
      <c r="D1633" s="9" t="s">
        <v>34</v>
      </c>
    </row>
    <row r="1634" spans="4:4">
      <c r="D1634" s="8" t="s">
        <v>429</v>
      </c>
    </row>
    <row r="1635" spans="4:4">
      <c r="D1635" s="9" t="s">
        <v>17</v>
      </c>
    </row>
    <row r="1636" spans="4:4">
      <c r="D1636" s="8" t="s">
        <v>430</v>
      </c>
    </row>
    <row r="1637" spans="4:4">
      <c r="D1637" s="9" t="s">
        <v>21</v>
      </c>
    </row>
    <row r="1638" spans="4:4">
      <c r="D1638" s="8" t="s">
        <v>431</v>
      </c>
    </row>
    <row r="1639" spans="4:4">
      <c r="D1639" s="9" t="s">
        <v>34</v>
      </c>
    </row>
    <row r="1640" spans="4:4">
      <c r="D1640" s="8" t="s">
        <v>432</v>
      </c>
    </row>
    <row r="1641" spans="4:4">
      <c r="D1641" s="9" t="s">
        <v>15</v>
      </c>
    </row>
    <row r="1642" spans="4:4">
      <c r="D1642" s="8" t="s">
        <v>433</v>
      </c>
    </row>
    <row r="1643" spans="4:4">
      <c r="D1643" s="9" t="s">
        <v>15</v>
      </c>
    </row>
    <row r="1644" spans="4:4">
      <c r="D1644" s="8" t="s">
        <v>434</v>
      </c>
    </row>
    <row r="1645" spans="4:4">
      <c r="D1645" s="9" t="s">
        <v>17</v>
      </c>
    </row>
    <row r="1646" spans="4:4">
      <c r="D1646" s="8" t="s">
        <v>435</v>
      </c>
    </row>
    <row r="1647" spans="4:4">
      <c r="D1647" s="9" t="s">
        <v>21</v>
      </c>
    </row>
    <row r="1648" spans="4:4">
      <c r="D1648" s="8" t="s">
        <v>58</v>
      </c>
    </row>
    <row r="1649" spans="4:4">
      <c r="D1649" s="9" t="s">
        <v>15</v>
      </c>
    </row>
    <row r="1650" spans="4:4">
      <c r="D1650" s="8" t="s">
        <v>436</v>
      </c>
    </row>
    <row r="1651" spans="4:4">
      <c r="D1651" s="9" t="s">
        <v>21</v>
      </c>
    </row>
    <row r="1652" spans="4:4">
      <c r="D1652" s="8" t="s">
        <v>437</v>
      </c>
    </row>
    <row r="1653" spans="4:4">
      <c r="D1653" s="9" t="s">
        <v>21</v>
      </c>
    </row>
    <row r="1654" spans="4:4">
      <c r="D1654" s="8" t="s">
        <v>438</v>
      </c>
    </row>
    <row r="1655" spans="4:4">
      <c r="D1655" s="9" t="s">
        <v>9</v>
      </c>
    </row>
    <row r="1656" spans="4:4">
      <c r="D1656" s="8" t="s">
        <v>439</v>
      </c>
    </row>
    <row r="1657" spans="4:4">
      <c r="D1657" s="9" t="s">
        <v>34</v>
      </c>
    </row>
    <row r="1658" spans="4:4">
      <c r="D1658" s="8" t="s">
        <v>440</v>
      </c>
    </row>
    <row r="1659" spans="4:4">
      <c r="D1659" s="9" t="s">
        <v>21</v>
      </c>
    </row>
    <row r="1660" spans="4:4">
      <c r="D1660" s="8" t="s">
        <v>441</v>
      </c>
    </row>
    <row r="1661" spans="4:4">
      <c r="D1661" s="9" t="s">
        <v>34</v>
      </c>
    </row>
    <row r="1662" spans="4:4">
      <c r="D1662" s="8" t="s">
        <v>442</v>
      </c>
    </row>
    <row r="1663" spans="4:4">
      <c r="D1663" s="9" t="s">
        <v>17</v>
      </c>
    </row>
    <row r="1664" spans="4:4">
      <c r="D1664" s="8" t="s">
        <v>443</v>
      </c>
    </row>
    <row r="1665" spans="4:4">
      <c r="D1665" s="9" t="s">
        <v>21</v>
      </c>
    </row>
    <row r="1666" spans="4:4">
      <c r="D1666" s="8" t="s">
        <v>444</v>
      </c>
    </row>
    <row r="1667" spans="4:4">
      <c r="D1667" s="9" t="s">
        <v>17</v>
      </c>
    </row>
    <row r="1668" spans="4:4">
      <c r="D1668" s="8" t="s">
        <v>445</v>
      </c>
    </row>
    <row r="1669" spans="4:4">
      <c r="D1669" s="9" t="s">
        <v>21</v>
      </c>
    </row>
    <row r="1670" spans="4:4">
      <c r="D1670" s="8" t="s">
        <v>59</v>
      </c>
    </row>
    <row r="1671" spans="4:4">
      <c r="D1671" s="9" t="s">
        <v>34</v>
      </c>
    </row>
    <row r="1672" spans="4:4">
      <c r="D1672" s="8" t="s">
        <v>446</v>
      </c>
    </row>
    <row r="1673" spans="4:4">
      <c r="D1673" s="9" t="s">
        <v>15</v>
      </c>
    </row>
    <row r="1674" spans="4:4">
      <c r="D1674" s="8" t="s">
        <v>447</v>
      </c>
    </row>
    <row r="1675" spans="4:4">
      <c r="D1675" s="9" t="s">
        <v>13</v>
      </c>
    </row>
    <row r="1676" spans="4:4">
      <c r="D1676" s="8" t="s">
        <v>448</v>
      </c>
    </row>
    <row r="1677" spans="4:4">
      <c r="D1677" s="9" t="s">
        <v>17</v>
      </c>
    </row>
    <row r="1678" spans="4:4">
      <c r="D1678" s="8" t="s">
        <v>449</v>
      </c>
    </row>
    <row r="1679" spans="4:4">
      <c r="D1679" s="9" t="s">
        <v>21</v>
      </c>
    </row>
    <row r="1680" spans="4:4">
      <c r="D1680" s="8" t="s">
        <v>450</v>
      </c>
    </row>
    <row r="1681" spans="4:4">
      <c r="D1681" s="9" t="s">
        <v>13</v>
      </c>
    </row>
    <row r="1682" spans="4:4">
      <c r="D1682" s="8" t="s">
        <v>451</v>
      </c>
    </row>
    <row r="1683" spans="4:4">
      <c r="D1683" s="9" t="s">
        <v>17</v>
      </c>
    </row>
    <row r="1684" spans="4:4">
      <c r="D1684" s="8" t="s">
        <v>452</v>
      </c>
    </row>
    <row r="1685" spans="4:4">
      <c r="D1685" s="9" t="s">
        <v>9</v>
      </c>
    </row>
    <row r="1686" spans="4:4">
      <c r="D1686" s="8" t="s">
        <v>453</v>
      </c>
    </row>
    <row r="1687" spans="4:4">
      <c r="D1687" s="9" t="s">
        <v>21</v>
      </c>
    </row>
    <row r="1688" spans="4:4">
      <c r="D1688" s="8" t="s">
        <v>454</v>
      </c>
    </row>
    <row r="1689" spans="4:4">
      <c r="D1689" s="9" t="s">
        <v>9</v>
      </c>
    </row>
    <row r="1690" spans="4:4">
      <c r="D1690" s="8" t="s">
        <v>455</v>
      </c>
    </row>
    <row r="1691" spans="4:4">
      <c r="D1691" s="9" t="s">
        <v>15</v>
      </c>
    </row>
    <row r="1692" spans="4:4">
      <c r="D1692" s="8" t="s">
        <v>60</v>
      </c>
    </row>
    <row r="1693" spans="4:4">
      <c r="D1693" s="9" t="s">
        <v>17</v>
      </c>
    </row>
    <row r="1694" spans="4:4">
      <c r="D1694" s="8" t="s">
        <v>456</v>
      </c>
    </row>
    <row r="1695" spans="4:4">
      <c r="D1695" s="9" t="s">
        <v>21</v>
      </c>
    </row>
    <row r="1696" spans="4:4">
      <c r="D1696" s="8" t="s">
        <v>457</v>
      </c>
    </row>
    <row r="1697" spans="4:4">
      <c r="D1697" s="9" t="s">
        <v>15</v>
      </c>
    </row>
    <row r="1698" spans="4:4">
      <c r="D1698" s="8" t="s">
        <v>458</v>
      </c>
    </row>
    <row r="1699" spans="4:4">
      <c r="D1699" s="9" t="s">
        <v>13</v>
      </c>
    </row>
    <row r="1700" spans="4:4">
      <c r="D1700" s="8" t="s">
        <v>459</v>
      </c>
    </row>
    <row r="1701" spans="4:4">
      <c r="D1701" s="9" t="s">
        <v>17</v>
      </c>
    </row>
    <row r="1702" spans="4:4">
      <c r="D1702" s="8" t="s">
        <v>460</v>
      </c>
    </row>
    <row r="1703" spans="4:4">
      <c r="D1703" s="9" t="s">
        <v>34</v>
      </c>
    </row>
    <row r="1704" spans="4:4">
      <c r="D1704" s="8" t="s">
        <v>461</v>
      </c>
    </row>
    <row r="1705" spans="4:4">
      <c r="D1705" s="9" t="s">
        <v>15</v>
      </c>
    </row>
    <row r="1706" spans="4:4">
      <c r="D1706" s="8" t="s">
        <v>462</v>
      </c>
    </row>
    <row r="1707" spans="4:4">
      <c r="D1707" s="9" t="s">
        <v>34</v>
      </c>
    </row>
    <row r="1708" spans="4:4">
      <c r="D1708" s="8" t="s">
        <v>463</v>
      </c>
    </row>
    <row r="1709" spans="4:4">
      <c r="D1709" s="9" t="s">
        <v>34</v>
      </c>
    </row>
    <row r="1710" spans="4:4">
      <c r="D1710" s="8" t="s">
        <v>464</v>
      </c>
    </row>
    <row r="1711" spans="4:4">
      <c r="D1711" s="9" t="s">
        <v>17</v>
      </c>
    </row>
    <row r="1712" spans="4:4">
      <c r="D1712" s="8" t="s">
        <v>465</v>
      </c>
    </row>
    <row r="1713" spans="4:4">
      <c r="D1713" s="9" t="s">
        <v>13</v>
      </c>
    </row>
    <row r="1714" spans="4:4">
      <c r="D1714" s="8" t="s">
        <v>61</v>
      </c>
    </row>
    <row r="1715" spans="4:4">
      <c r="D1715" s="9" t="s">
        <v>13</v>
      </c>
    </row>
    <row r="1716" spans="4:4">
      <c r="D1716" s="8" t="s">
        <v>466</v>
      </c>
    </row>
    <row r="1717" spans="4:4">
      <c r="D1717" s="9" t="s">
        <v>17</v>
      </c>
    </row>
    <row r="1718" spans="4:4">
      <c r="D1718" s="8" t="s">
        <v>467</v>
      </c>
    </row>
    <row r="1719" spans="4:4">
      <c r="D1719" s="9" t="s">
        <v>21</v>
      </c>
    </row>
    <row r="1720" spans="4:4">
      <c r="D1720" s="8" t="s">
        <v>468</v>
      </c>
    </row>
    <row r="1721" spans="4:4">
      <c r="D1721" s="9" t="s">
        <v>15</v>
      </c>
    </row>
    <row r="1722" spans="4:4">
      <c r="D1722" s="8" t="s">
        <v>469</v>
      </c>
    </row>
    <row r="1723" spans="4:4">
      <c r="D1723" s="9" t="s">
        <v>34</v>
      </c>
    </row>
    <row r="1724" spans="4:4">
      <c r="D1724" s="8" t="s">
        <v>470</v>
      </c>
    </row>
    <row r="1725" spans="4:4">
      <c r="D1725" s="9" t="s">
        <v>17</v>
      </c>
    </row>
    <row r="1726" spans="4:4">
      <c r="D1726" s="8" t="s">
        <v>471</v>
      </c>
    </row>
    <row r="1727" spans="4:4">
      <c r="D1727" s="9" t="s">
        <v>17</v>
      </c>
    </row>
    <row r="1728" spans="4:4">
      <c r="D1728" s="8" t="s">
        <v>472</v>
      </c>
    </row>
    <row r="1729" spans="4:4">
      <c r="D1729" s="9" t="s">
        <v>17</v>
      </c>
    </row>
    <row r="1730" spans="4:4">
      <c r="D1730" s="8" t="s">
        <v>473</v>
      </c>
    </row>
    <row r="1731" spans="4:4">
      <c r="D1731" s="9" t="s">
        <v>15</v>
      </c>
    </row>
    <row r="1732" spans="4:4">
      <c r="D1732" s="8" t="s">
        <v>474</v>
      </c>
    </row>
    <row r="1733" spans="4:4">
      <c r="D1733" s="9" t="s">
        <v>13</v>
      </c>
    </row>
    <row r="1734" spans="4:4">
      <c r="D1734" s="8" t="s">
        <v>475</v>
      </c>
    </row>
    <row r="1735" spans="4:4">
      <c r="D1735" s="9" t="s">
        <v>17</v>
      </c>
    </row>
    <row r="1736" spans="4:4">
      <c r="D1736" s="8" t="s">
        <v>62</v>
      </c>
    </row>
    <row r="1737" spans="4:4">
      <c r="D1737" s="9" t="s">
        <v>15</v>
      </c>
    </row>
    <row r="1738" spans="4:4">
      <c r="D1738" s="8" t="s">
        <v>476</v>
      </c>
    </row>
    <row r="1739" spans="4:4">
      <c r="D1739" s="9" t="s">
        <v>15</v>
      </c>
    </row>
    <row r="1740" spans="4:4">
      <c r="D1740" s="8" t="s">
        <v>477</v>
      </c>
    </row>
    <row r="1741" spans="4:4">
      <c r="D1741" s="9" t="s">
        <v>34</v>
      </c>
    </row>
    <row r="1742" spans="4:4">
      <c r="D1742" s="8" t="s">
        <v>478</v>
      </c>
    </row>
    <row r="1743" spans="4:4">
      <c r="D1743" s="9" t="s">
        <v>21</v>
      </c>
    </row>
    <row r="1744" spans="4:4">
      <c r="D1744" s="8" t="s">
        <v>479</v>
      </c>
    </row>
    <row r="1745" spans="4:4">
      <c r="D1745" s="9" t="s">
        <v>9</v>
      </c>
    </row>
    <row r="1746" spans="4:4">
      <c r="D1746" s="8" t="s">
        <v>480</v>
      </c>
    </row>
    <row r="1747" spans="4:4">
      <c r="D1747" s="9" t="s">
        <v>15</v>
      </c>
    </row>
    <row r="1748" spans="4:4">
      <c r="D1748" s="8" t="s">
        <v>481</v>
      </c>
    </row>
    <row r="1749" spans="4:4">
      <c r="D1749" s="9" t="s">
        <v>9</v>
      </c>
    </row>
    <row r="1750" spans="4:4">
      <c r="D1750" s="8" t="s">
        <v>482</v>
      </c>
    </row>
    <row r="1751" spans="4:4">
      <c r="D1751" s="9" t="s">
        <v>17</v>
      </c>
    </row>
    <row r="1752" spans="4:4">
      <c r="D1752" s="8" t="s">
        <v>483</v>
      </c>
    </row>
    <row r="1753" spans="4:4">
      <c r="D1753" s="9" t="s">
        <v>17</v>
      </c>
    </row>
    <row r="1754" spans="4:4">
      <c r="D1754" s="8" t="s">
        <v>484</v>
      </c>
    </row>
    <row r="1755" spans="4:4">
      <c r="D1755" s="9" t="s">
        <v>15</v>
      </c>
    </row>
    <row r="1756" spans="4:4">
      <c r="D1756" s="8" t="s">
        <v>485</v>
      </c>
    </row>
    <row r="1757" spans="4:4">
      <c r="D1757" s="9" t="s">
        <v>9</v>
      </c>
    </row>
    <row r="1758" spans="4:4">
      <c r="D1758" s="8" t="s">
        <v>63</v>
      </c>
    </row>
    <row r="1759" spans="4:4">
      <c r="D1759" s="9" t="s">
        <v>15</v>
      </c>
    </row>
    <row r="1760" spans="4:4">
      <c r="D1760" s="8" t="s">
        <v>486</v>
      </c>
    </row>
    <row r="1761" spans="4:4">
      <c r="D1761" s="9" t="s">
        <v>17</v>
      </c>
    </row>
    <row r="1762" spans="4:4">
      <c r="D1762" s="8" t="s">
        <v>487</v>
      </c>
    </row>
    <row r="1763" spans="4:4">
      <c r="D1763" s="9" t="s">
        <v>34</v>
      </c>
    </row>
    <row r="1764" spans="4:4">
      <c r="D1764" s="8" t="s">
        <v>488</v>
      </c>
    </row>
    <row r="1765" spans="4:4">
      <c r="D1765" s="9" t="s">
        <v>13</v>
      </c>
    </row>
    <row r="1766" spans="4:4">
      <c r="D1766" s="8" t="s">
        <v>489</v>
      </c>
    </row>
    <row r="1767" spans="4:4">
      <c r="D1767" s="9" t="s">
        <v>13</v>
      </c>
    </row>
    <row r="1768" spans="4:4">
      <c r="D1768" s="8" t="s">
        <v>490</v>
      </c>
    </row>
    <row r="1769" spans="4:4">
      <c r="D1769" s="9" t="s">
        <v>17</v>
      </c>
    </row>
    <row r="1770" spans="4:4">
      <c r="D1770" s="8" t="s">
        <v>491</v>
      </c>
    </row>
    <row r="1771" spans="4:4">
      <c r="D1771" s="9" t="s">
        <v>9</v>
      </c>
    </row>
    <row r="1772" spans="4:4">
      <c r="D1772" s="8" t="s">
        <v>492</v>
      </c>
    </row>
    <row r="1773" spans="4:4">
      <c r="D1773" s="9" t="s">
        <v>21</v>
      </c>
    </row>
    <row r="1774" spans="4:4">
      <c r="D1774" s="8" t="s">
        <v>493</v>
      </c>
    </row>
    <row r="1775" spans="4:4">
      <c r="D1775" s="9" t="s">
        <v>17</v>
      </c>
    </row>
    <row r="1776" spans="4:4">
      <c r="D1776" s="8" t="s">
        <v>494</v>
      </c>
    </row>
    <row r="1777" spans="4:4">
      <c r="D1777" s="9" t="s">
        <v>21</v>
      </c>
    </row>
    <row r="1778" spans="4:4">
      <c r="D1778" s="8" t="s">
        <v>495</v>
      </c>
    </row>
    <row r="1779" spans="4:4">
      <c r="D1779" s="9" t="s">
        <v>21</v>
      </c>
    </row>
    <row r="1780" spans="4:4">
      <c r="D1780" s="8" t="s">
        <v>64</v>
      </c>
    </row>
    <row r="1781" spans="4:4">
      <c r="D1781" s="9" t="s">
        <v>13</v>
      </c>
    </row>
    <row r="1782" spans="4:4">
      <c r="D1782" s="8" t="s">
        <v>496</v>
      </c>
    </row>
    <row r="1783" spans="4:4">
      <c r="D1783" s="9" t="s">
        <v>9</v>
      </c>
    </row>
    <row r="1784" spans="4:4">
      <c r="D1784" s="8" t="s">
        <v>497</v>
      </c>
    </row>
    <row r="1785" spans="4:4">
      <c r="D1785" s="9" t="s">
        <v>21</v>
      </c>
    </row>
    <row r="1786" spans="4:4">
      <c r="D1786" s="8" t="s">
        <v>498</v>
      </c>
    </row>
    <row r="1787" spans="4:4">
      <c r="D1787" s="9" t="s">
        <v>34</v>
      </c>
    </row>
    <row r="1788" spans="4:4">
      <c r="D1788" s="8" t="s">
        <v>499</v>
      </c>
    </row>
    <row r="1789" spans="4:4">
      <c r="D1789" s="9" t="s">
        <v>9</v>
      </c>
    </row>
    <row r="1790" spans="4:4">
      <c r="D1790" s="8" t="s">
        <v>500</v>
      </c>
    </row>
    <row r="1791" spans="4:4">
      <c r="D1791" s="9" t="s">
        <v>17</v>
      </c>
    </row>
    <row r="1792" spans="4:4">
      <c r="D1792" s="8" t="s">
        <v>501</v>
      </c>
    </row>
    <row r="1793" spans="4:4">
      <c r="D1793" s="9" t="s">
        <v>34</v>
      </c>
    </row>
    <row r="1794" spans="4:4">
      <c r="D1794" s="8" t="s">
        <v>502</v>
      </c>
    </row>
    <row r="1795" spans="4:4">
      <c r="D1795" s="9" t="s">
        <v>15</v>
      </c>
    </row>
    <row r="1796" spans="4:4">
      <c r="D1796" s="8" t="s">
        <v>503</v>
      </c>
    </row>
    <row r="1797" spans="4:4">
      <c r="D1797" s="9" t="s">
        <v>13</v>
      </c>
    </row>
    <row r="1798" spans="4:4">
      <c r="D1798" s="8" t="s">
        <v>504</v>
      </c>
    </row>
    <row r="1799" spans="4:4">
      <c r="D1799" s="9" t="s">
        <v>17</v>
      </c>
    </row>
    <row r="1800" spans="4:4">
      <c r="D1800" s="8" t="s">
        <v>505</v>
      </c>
    </row>
    <row r="1801" spans="4:4">
      <c r="D1801" s="9" t="s">
        <v>17</v>
      </c>
    </row>
    <row r="1802" spans="4:4">
      <c r="D1802" s="8" t="s">
        <v>65</v>
      </c>
    </row>
    <row r="1803" spans="4:4">
      <c r="D1803" s="9" t="s">
        <v>34</v>
      </c>
    </row>
    <row r="1804" spans="4:4">
      <c r="D1804" s="8" t="s">
        <v>506</v>
      </c>
    </row>
    <row r="1805" spans="4:4">
      <c r="D1805" s="9" t="s">
        <v>17</v>
      </c>
    </row>
    <row r="1806" spans="4:4">
      <c r="D1806" s="8" t="s">
        <v>507</v>
      </c>
    </row>
    <row r="1807" spans="4:4">
      <c r="D1807" s="9" t="s">
        <v>34</v>
      </c>
    </row>
    <row r="1808" spans="4:4">
      <c r="D1808" s="8" t="s">
        <v>508</v>
      </c>
    </row>
    <row r="1809" spans="4:4">
      <c r="D1809" s="9" t="s">
        <v>15</v>
      </c>
    </row>
    <row r="1810" spans="4:4">
      <c r="D1810" s="8" t="s">
        <v>509</v>
      </c>
    </row>
    <row r="1811" spans="4:4">
      <c r="D1811" s="9" t="s">
        <v>9</v>
      </c>
    </row>
    <row r="1812" spans="4:4">
      <c r="D1812" s="8" t="s">
        <v>510</v>
      </c>
    </row>
    <row r="1813" spans="4:4">
      <c r="D1813" s="9" t="s">
        <v>15</v>
      </c>
    </row>
    <row r="1814" spans="4:4">
      <c r="D1814" s="8" t="s">
        <v>511</v>
      </c>
    </row>
    <row r="1815" spans="4:4">
      <c r="D1815" s="9" t="s">
        <v>34</v>
      </c>
    </row>
    <row r="1816" spans="4:4">
      <c r="D1816" s="8" t="s">
        <v>512</v>
      </c>
    </row>
    <row r="1817" spans="4:4">
      <c r="D1817" s="9" t="s">
        <v>17</v>
      </c>
    </row>
    <row r="1818" spans="4:4">
      <c r="D1818" s="8" t="s">
        <v>513</v>
      </c>
    </row>
    <row r="1819" spans="4:4">
      <c r="D1819" s="9" t="s">
        <v>13</v>
      </c>
    </row>
    <row r="1820" spans="4:4">
      <c r="D1820" s="8" t="s">
        <v>514</v>
      </c>
    </row>
    <row r="1821" spans="4:4">
      <c r="D1821" s="9" t="s">
        <v>17</v>
      </c>
    </row>
    <row r="1822" spans="4:4">
      <c r="D1822" s="8" t="s">
        <v>515</v>
      </c>
    </row>
    <row r="1823" spans="4:4">
      <c r="D1823" s="9" t="s">
        <v>9</v>
      </c>
    </row>
    <row r="1824" spans="4:4">
      <c r="D1824" s="8" t="s">
        <v>19</v>
      </c>
    </row>
    <row r="1825" spans="4:4">
      <c r="D1825" s="9" t="s">
        <v>17</v>
      </c>
    </row>
    <row r="1826" spans="4:4">
      <c r="D1826" s="8" t="s">
        <v>66</v>
      </c>
    </row>
    <row r="1827" spans="4:4">
      <c r="D1827" s="9" t="s">
        <v>9</v>
      </c>
    </row>
    <row r="1828" spans="4:4">
      <c r="D1828" s="8" t="s">
        <v>516</v>
      </c>
    </row>
    <row r="1829" spans="4:4">
      <c r="D1829" s="9" t="s">
        <v>21</v>
      </c>
    </row>
    <row r="1830" spans="4:4">
      <c r="D1830" s="8" t="s">
        <v>517</v>
      </c>
    </row>
    <row r="1831" spans="4:4">
      <c r="D1831" s="9" t="s">
        <v>13</v>
      </c>
    </row>
    <row r="1832" spans="4:4">
      <c r="D1832" s="8" t="s">
        <v>518</v>
      </c>
    </row>
    <row r="1833" spans="4:4">
      <c r="D1833" s="9" t="s">
        <v>17</v>
      </c>
    </row>
    <row r="1834" spans="4:4">
      <c r="D1834" s="8" t="s">
        <v>519</v>
      </c>
    </row>
    <row r="1835" spans="4:4">
      <c r="D1835" s="9" t="s">
        <v>13</v>
      </c>
    </row>
    <row r="1836" spans="4:4">
      <c r="D1836" s="8" t="s">
        <v>520</v>
      </c>
    </row>
    <row r="1837" spans="4:4">
      <c r="D1837" s="9" t="s">
        <v>21</v>
      </c>
    </row>
    <row r="1838" spans="4:4">
      <c r="D1838" s="8" t="s">
        <v>521</v>
      </c>
    </row>
    <row r="1839" spans="4:4">
      <c r="D1839" s="9" t="s">
        <v>15</v>
      </c>
    </row>
    <row r="1840" spans="4:4">
      <c r="D1840" s="8" t="s">
        <v>522</v>
      </c>
    </row>
    <row r="1841" spans="4:4">
      <c r="D1841" s="9" t="s">
        <v>34</v>
      </c>
    </row>
    <row r="1842" spans="4:4">
      <c r="D1842" s="8" t="s">
        <v>523</v>
      </c>
    </row>
    <row r="1843" spans="4:4">
      <c r="D1843" s="9" t="s">
        <v>17</v>
      </c>
    </row>
    <row r="1844" spans="4:4">
      <c r="D1844" s="8" t="s">
        <v>524</v>
      </c>
    </row>
    <row r="1845" spans="4:4">
      <c r="D1845" s="9" t="s">
        <v>9</v>
      </c>
    </row>
    <row r="1846" spans="4:4">
      <c r="D1846" s="8" t="s">
        <v>525</v>
      </c>
    </row>
    <row r="1847" spans="4:4">
      <c r="D1847" s="9" t="s">
        <v>15</v>
      </c>
    </row>
    <row r="1848" spans="4:4">
      <c r="D1848" s="8" t="s">
        <v>67</v>
      </c>
    </row>
    <row r="1849" spans="4:4">
      <c r="D1849" s="9" t="s">
        <v>34</v>
      </c>
    </row>
    <row r="1850" spans="4:4">
      <c r="D1850" s="8" t="s">
        <v>526</v>
      </c>
    </row>
    <row r="1851" spans="4:4">
      <c r="D1851" s="9" t="s">
        <v>17</v>
      </c>
    </row>
    <row r="1852" spans="4:4">
      <c r="D1852" s="8" t="s">
        <v>527</v>
      </c>
    </row>
    <row r="1853" spans="4:4">
      <c r="D1853" s="9" t="s">
        <v>15</v>
      </c>
    </row>
    <row r="1854" spans="4:4">
      <c r="D1854" s="8" t="s">
        <v>528</v>
      </c>
    </row>
    <row r="1855" spans="4:4">
      <c r="D1855" s="9" t="s">
        <v>9</v>
      </c>
    </row>
    <row r="1856" spans="4:4">
      <c r="D1856" s="8" t="s">
        <v>529</v>
      </c>
    </row>
    <row r="1857" spans="4:4">
      <c r="D1857" s="9" t="s">
        <v>17</v>
      </c>
    </row>
    <row r="1858" spans="4:4">
      <c r="D1858" s="8" t="s">
        <v>530</v>
      </c>
    </row>
    <row r="1859" spans="4:4">
      <c r="D1859" s="9" t="s">
        <v>21</v>
      </c>
    </row>
    <row r="1860" spans="4:4">
      <c r="D1860" s="8" t="s">
        <v>531</v>
      </c>
    </row>
    <row r="1861" spans="4:4">
      <c r="D1861" s="9" t="s">
        <v>21</v>
      </c>
    </row>
    <row r="1862" spans="4:4">
      <c r="D1862" s="8" t="s">
        <v>532</v>
      </c>
    </row>
    <row r="1863" spans="4:4">
      <c r="D1863" s="9" t="s">
        <v>9</v>
      </c>
    </row>
    <row r="1864" spans="4:4">
      <c r="D1864" s="8" t="s">
        <v>533</v>
      </c>
    </row>
    <row r="1865" spans="4:4">
      <c r="D1865" s="9" t="s">
        <v>13</v>
      </c>
    </row>
    <row r="1866" spans="4:4">
      <c r="D1866" s="8" t="s">
        <v>534</v>
      </c>
    </row>
    <row r="1867" spans="4:4">
      <c r="D1867" s="9" t="s">
        <v>9</v>
      </c>
    </row>
    <row r="1868" spans="4:4">
      <c r="D1868" s="8" t="s">
        <v>535</v>
      </c>
    </row>
    <row r="1869" spans="4:4">
      <c r="D1869" s="9" t="s">
        <v>13</v>
      </c>
    </row>
    <row r="1870" spans="4:4">
      <c r="D1870" s="8" t="s">
        <v>68</v>
      </c>
    </row>
    <row r="1871" spans="4:4">
      <c r="D1871" s="9" t="s">
        <v>17</v>
      </c>
    </row>
    <row r="1872" spans="4:4">
      <c r="D1872" s="8" t="s">
        <v>536</v>
      </c>
    </row>
    <row r="1873" spans="4:4">
      <c r="D1873" s="9" t="s">
        <v>17</v>
      </c>
    </row>
    <row r="1874" spans="4:4">
      <c r="D1874" s="8" t="s">
        <v>537</v>
      </c>
    </row>
    <row r="1875" spans="4:4">
      <c r="D1875" s="9" t="s">
        <v>13</v>
      </c>
    </row>
    <row r="1876" spans="4:4">
      <c r="D1876" s="8" t="s">
        <v>538</v>
      </c>
    </row>
    <row r="1877" spans="4:4">
      <c r="D1877" s="9" t="s">
        <v>17</v>
      </c>
    </row>
    <row r="1878" spans="4:4">
      <c r="D1878" s="8" t="s">
        <v>539</v>
      </c>
    </row>
    <row r="1879" spans="4:4">
      <c r="D1879" s="9" t="s">
        <v>17</v>
      </c>
    </row>
    <row r="1880" spans="4:4">
      <c r="D1880" s="8" t="s">
        <v>540</v>
      </c>
    </row>
    <row r="1881" spans="4:4">
      <c r="D1881" s="9" t="s">
        <v>34</v>
      </c>
    </row>
    <row r="1882" spans="4:4">
      <c r="D1882" s="8" t="s">
        <v>541</v>
      </c>
    </row>
    <row r="1883" spans="4:4">
      <c r="D1883" s="9" t="s">
        <v>17</v>
      </c>
    </row>
    <row r="1884" spans="4:4">
      <c r="D1884" s="8" t="s">
        <v>542</v>
      </c>
    </row>
    <row r="1885" spans="4:4">
      <c r="D1885" s="9" t="s">
        <v>13</v>
      </c>
    </row>
    <row r="1886" spans="4:4">
      <c r="D1886" s="8" t="s">
        <v>543</v>
      </c>
    </row>
    <row r="1887" spans="4:4">
      <c r="D1887" s="9" t="s">
        <v>34</v>
      </c>
    </row>
    <row r="1888" spans="4:4">
      <c r="D1888" s="8" t="s">
        <v>544</v>
      </c>
    </row>
    <row r="1889" spans="4:4">
      <c r="D1889" s="9" t="s">
        <v>34</v>
      </c>
    </row>
    <row r="1890" spans="4:4">
      <c r="D1890" s="8" t="s">
        <v>545</v>
      </c>
    </row>
    <row r="1891" spans="4:4">
      <c r="D1891" s="9" t="s">
        <v>17</v>
      </c>
    </row>
    <row r="1892" spans="4:4">
      <c r="D1892" s="8" t="s">
        <v>69</v>
      </c>
    </row>
    <row r="1893" spans="4:4">
      <c r="D1893" s="9" t="s">
        <v>21</v>
      </c>
    </row>
    <row r="1894" spans="4:4">
      <c r="D1894" s="8" t="s">
        <v>546</v>
      </c>
    </row>
    <row r="1895" spans="4:4">
      <c r="D1895" s="9" t="s">
        <v>9</v>
      </c>
    </row>
    <row r="1896" spans="4:4">
      <c r="D1896" s="8" t="s">
        <v>547</v>
      </c>
    </row>
    <row r="1897" spans="4:4">
      <c r="D1897" s="9" t="s">
        <v>9</v>
      </c>
    </row>
    <row r="1898" spans="4:4">
      <c r="D1898" s="8" t="s">
        <v>548</v>
      </c>
    </row>
    <row r="1899" spans="4:4">
      <c r="D1899" s="9" t="s">
        <v>21</v>
      </c>
    </row>
    <row r="1900" spans="4:4">
      <c r="D1900" s="8" t="s">
        <v>549</v>
      </c>
    </row>
    <row r="1901" spans="4:4">
      <c r="D1901" s="9" t="s">
        <v>34</v>
      </c>
    </row>
    <row r="1902" spans="4:4">
      <c r="D1902" s="8" t="s">
        <v>550</v>
      </c>
    </row>
    <row r="1903" spans="4:4">
      <c r="D1903" s="9" t="s">
        <v>17</v>
      </c>
    </row>
    <row r="1904" spans="4:4">
      <c r="D1904" s="8" t="s">
        <v>551</v>
      </c>
    </row>
    <row r="1905" spans="4:4">
      <c r="D1905" s="9" t="s">
        <v>9</v>
      </c>
    </row>
    <row r="1906" spans="4:4">
      <c r="D1906" s="8" t="s">
        <v>552</v>
      </c>
    </row>
    <row r="1907" spans="4:4">
      <c r="D1907" s="9" t="s">
        <v>17</v>
      </c>
    </row>
    <row r="1908" spans="4:4">
      <c r="D1908" s="8" t="s">
        <v>553</v>
      </c>
    </row>
    <row r="1909" spans="4:4">
      <c r="D1909" s="9" t="s">
        <v>17</v>
      </c>
    </row>
    <row r="1910" spans="4:4">
      <c r="D1910" s="8" t="s">
        <v>554</v>
      </c>
    </row>
    <row r="1911" spans="4:4">
      <c r="D1911" s="9" t="s">
        <v>34</v>
      </c>
    </row>
    <row r="1912" spans="4:4">
      <c r="D1912" s="8" t="s">
        <v>555</v>
      </c>
    </row>
    <row r="1913" spans="4:4">
      <c r="D1913" s="9" t="s">
        <v>21</v>
      </c>
    </row>
    <row r="1914" spans="4:4">
      <c r="D1914" s="8" t="s">
        <v>70</v>
      </c>
    </row>
    <row r="1915" spans="4:4">
      <c r="D1915" s="9" t="s">
        <v>9</v>
      </c>
    </row>
    <row r="1916" spans="4:4">
      <c r="D1916" s="8" t="s">
        <v>556</v>
      </c>
    </row>
    <row r="1917" spans="4:4">
      <c r="D1917" s="9" t="s">
        <v>34</v>
      </c>
    </row>
    <row r="1918" spans="4:4">
      <c r="D1918" s="8" t="s">
        <v>557</v>
      </c>
    </row>
    <row r="1919" spans="4:4">
      <c r="D1919" s="9" t="s">
        <v>15</v>
      </c>
    </row>
    <row r="1920" spans="4:4">
      <c r="D1920" s="8" t="s">
        <v>558</v>
      </c>
    </row>
    <row r="1921" spans="4:4">
      <c r="D1921" s="9" t="s">
        <v>9</v>
      </c>
    </row>
    <row r="1922" spans="4:4">
      <c r="D1922" s="8" t="s">
        <v>559</v>
      </c>
    </row>
    <row r="1923" spans="4:4">
      <c r="D1923" s="9" t="s">
        <v>9</v>
      </c>
    </row>
    <row r="1924" spans="4:4">
      <c r="D1924" s="8" t="s">
        <v>560</v>
      </c>
    </row>
    <row r="1925" spans="4:4">
      <c r="D1925" s="9" t="s">
        <v>9</v>
      </c>
    </row>
    <row r="1926" spans="4:4">
      <c r="D1926" s="8" t="s">
        <v>561</v>
      </c>
    </row>
    <row r="1927" spans="4:4">
      <c r="D1927" s="9" t="s">
        <v>13</v>
      </c>
    </row>
    <row r="1928" spans="4:4">
      <c r="D1928" s="8" t="s">
        <v>562</v>
      </c>
    </row>
    <row r="1929" spans="4:4">
      <c r="D1929" s="9" t="s">
        <v>17</v>
      </c>
    </row>
    <row r="1930" spans="4:4">
      <c r="D1930" s="8" t="s">
        <v>563</v>
      </c>
    </row>
    <row r="1931" spans="4:4">
      <c r="D1931" s="9" t="s">
        <v>34</v>
      </c>
    </row>
    <row r="1932" spans="4:4">
      <c r="D1932" s="8" t="s">
        <v>564</v>
      </c>
    </row>
    <row r="1933" spans="4:4">
      <c r="D1933" s="9" t="s">
        <v>9</v>
      </c>
    </row>
    <row r="1934" spans="4:4">
      <c r="D1934" s="8" t="s">
        <v>565</v>
      </c>
    </row>
    <row r="1935" spans="4:4">
      <c r="D1935" s="9" t="s">
        <v>15</v>
      </c>
    </row>
    <row r="1936" spans="4:4">
      <c r="D1936" s="8" t="s">
        <v>71</v>
      </c>
    </row>
    <row r="1937" spans="4:4">
      <c r="D1937" s="9" t="s">
        <v>34</v>
      </c>
    </row>
    <row r="1938" spans="4:4">
      <c r="D1938" s="8" t="s">
        <v>566</v>
      </c>
    </row>
    <row r="1939" spans="4:4">
      <c r="D1939" s="9" t="s">
        <v>9</v>
      </c>
    </row>
    <row r="1940" spans="4:4">
      <c r="D1940" s="8" t="s">
        <v>567</v>
      </c>
    </row>
    <row r="1941" spans="4:4">
      <c r="D1941" s="9" t="s">
        <v>21</v>
      </c>
    </row>
    <row r="1942" spans="4:4">
      <c r="D1942" s="8" t="s">
        <v>568</v>
      </c>
    </row>
    <row r="1943" spans="4:4">
      <c r="D1943" s="9" t="s">
        <v>17</v>
      </c>
    </row>
    <row r="1944" spans="4:4">
      <c r="D1944" s="8" t="s">
        <v>569</v>
      </c>
    </row>
    <row r="1945" spans="4:4">
      <c r="D1945" s="9" t="s">
        <v>17</v>
      </c>
    </row>
    <row r="1946" spans="4:4">
      <c r="D1946" s="8" t="s">
        <v>570</v>
      </c>
    </row>
    <row r="1947" spans="4:4">
      <c r="D1947" s="9" t="s">
        <v>34</v>
      </c>
    </row>
    <row r="1948" spans="4:4">
      <c r="D1948" s="8" t="s">
        <v>571</v>
      </c>
    </row>
    <row r="1949" spans="4:4">
      <c r="D1949" s="9" t="s">
        <v>13</v>
      </c>
    </row>
    <row r="1950" spans="4:4">
      <c r="D1950" s="8" t="s">
        <v>572</v>
      </c>
    </row>
    <row r="1951" spans="4:4">
      <c r="D1951" s="9" t="s">
        <v>34</v>
      </c>
    </row>
    <row r="1952" spans="4:4">
      <c r="D1952" s="8" t="s">
        <v>573</v>
      </c>
    </row>
    <row r="1953" spans="4:4">
      <c r="D1953" s="9" t="s">
        <v>9</v>
      </c>
    </row>
    <row r="1954" spans="4:4">
      <c r="D1954" s="8" t="s">
        <v>574</v>
      </c>
    </row>
    <row r="1955" spans="4:4">
      <c r="D1955" s="9" t="s">
        <v>21</v>
      </c>
    </row>
    <row r="1956" spans="4:4">
      <c r="D1956" s="8" t="s">
        <v>575</v>
      </c>
    </row>
    <row r="1957" spans="4:4">
      <c r="D1957" s="9" t="s">
        <v>15</v>
      </c>
    </row>
    <row r="1958" spans="4:4">
      <c r="D1958" s="8" t="s">
        <v>72</v>
      </c>
    </row>
    <row r="1959" spans="4:4">
      <c r="D1959" s="9" t="s">
        <v>21</v>
      </c>
    </row>
    <row r="1960" spans="4:4">
      <c r="D1960" s="8" t="s">
        <v>576</v>
      </c>
    </row>
    <row r="1961" spans="4:4">
      <c r="D1961" s="9" t="s">
        <v>34</v>
      </c>
    </row>
    <row r="1962" spans="4:4">
      <c r="D1962" s="8" t="s">
        <v>577</v>
      </c>
    </row>
    <row r="1963" spans="4:4">
      <c r="D1963" s="9" t="s">
        <v>13</v>
      </c>
    </row>
    <row r="1964" spans="4:4">
      <c r="D1964" s="8" t="s">
        <v>578</v>
      </c>
    </row>
    <row r="1965" spans="4:4">
      <c r="D1965" s="9" t="s">
        <v>34</v>
      </c>
    </row>
    <row r="1966" spans="4:4">
      <c r="D1966" s="8" t="s">
        <v>579</v>
      </c>
    </row>
    <row r="1967" spans="4:4">
      <c r="D1967" s="9" t="s">
        <v>17</v>
      </c>
    </row>
    <row r="1968" spans="4:4">
      <c r="D1968" s="8" t="s">
        <v>580</v>
      </c>
    </row>
    <row r="1969" spans="4:4">
      <c r="D1969" s="9" t="s">
        <v>9</v>
      </c>
    </row>
    <row r="1970" spans="4:4">
      <c r="D1970" s="8" t="s">
        <v>581</v>
      </c>
    </row>
    <row r="1971" spans="4:4">
      <c r="D1971" s="9" t="s">
        <v>9</v>
      </c>
    </row>
    <row r="1972" spans="4:4">
      <c r="D1972" s="8" t="s">
        <v>582</v>
      </c>
    </row>
    <row r="1973" spans="4:4">
      <c r="D1973" s="9" t="s">
        <v>9</v>
      </c>
    </row>
    <row r="1974" spans="4:4">
      <c r="D1974" s="8" t="s">
        <v>583</v>
      </c>
    </row>
    <row r="1975" spans="4:4">
      <c r="D1975" s="9" t="s">
        <v>9</v>
      </c>
    </row>
    <row r="1976" spans="4:4">
      <c r="D1976" s="8" t="s">
        <v>584</v>
      </c>
    </row>
    <row r="1977" spans="4:4">
      <c r="D1977" s="9" t="s">
        <v>9</v>
      </c>
    </row>
    <row r="1978" spans="4:4">
      <c r="D1978" s="8" t="s">
        <v>585</v>
      </c>
    </row>
    <row r="1979" spans="4:4">
      <c r="D1979" s="9" t="s">
        <v>9</v>
      </c>
    </row>
    <row r="1980" spans="4:4">
      <c r="D1980" s="8" t="s">
        <v>73</v>
      </c>
    </row>
    <row r="1981" spans="4:4">
      <c r="D1981" s="9" t="s">
        <v>21</v>
      </c>
    </row>
    <row r="1982" spans="4:4">
      <c r="D1982" s="8" t="s">
        <v>586</v>
      </c>
    </row>
    <row r="1983" spans="4:4">
      <c r="D1983" s="9" t="s">
        <v>15</v>
      </c>
    </row>
    <row r="1984" spans="4:4">
      <c r="D1984" s="8" t="s">
        <v>587</v>
      </c>
    </row>
    <row r="1985" spans="4:4">
      <c r="D1985" s="9" t="s">
        <v>13</v>
      </c>
    </row>
    <row r="1986" spans="4:4">
      <c r="D1986" s="8" t="s">
        <v>588</v>
      </c>
    </row>
    <row r="1987" spans="4:4">
      <c r="D1987" s="9" t="s">
        <v>9</v>
      </c>
    </row>
    <row r="1988" spans="4:4">
      <c r="D1988" s="8" t="s">
        <v>589</v>
      </c>
    </row>
    <row r="1989" spans="4:4">
      <c r="D1989" s="9" t="s">
        <v>13</v>
      </c>
    </row>
    <row r="1990" spans="4:4">
      <c r="D1990" s="8" t="s">
        <v>590</v>
      </c>
    </row>
    <row r="1991" spans="4:4">
      <c r="D1991" s="9" t="s">
        <v>21</v>
      </c>
    </row>
    <row r="1992" spans="4:4">
      <c r="D1992" s="8" t="s">
        <v>591</v>
      </c>
    </row>
    <row r="1993" spans="4:4">
      <c r="D1993" s="9" t="s">
        <v>9</v>
      </c>
    </row>
    <row r="1994" spans="4:4">
      <c r="D1994" s="8" t="s">
        <v>592</v>
      </c>
    </row>
    <row r="1995" spans="4:4">
      <c r="D1995" s="9" t="s">
        <v>34</v>
      </c>
    </row>
    <row r="1996" spans="4:4">
      <c r="D1996" s="8" t="s">
        <v>593</v>
      </c>
    </row>
    <row r="1997" spans="4:4">
      <c r="D1997" s="9" t="s">
        <v>9</v>
      </c>
    </row>
    <row r="1998" spans="4:4">
      <c r="D1998" s="8" t="s">
        <v>594</v>
      </c>
    </row>
    <row r="1999" spans="4:4">
      <c r="D1999" s="9" t="s">
        <v>17</v>
      </c>
    </row>
    <row r="2000" spans="4:4">
      <c r="D2000" s="8" t="s">
        <v>595</v>
      </c>
    </row>
    <row r="2001" spans="4:4">
      <c r="D2001" s="9" t="s">
        <v>15</v>
      </c>
    </row>
    <row r="2002" spans="4:4">
      <c r="D2002" s="8" t="s">
        <v>74</v>
      </c>
    </row>
    <row r="2003" spans="4:4">
      <c r="D2003" s="9" t="s">
        <v>13</v>
      </c>
    </row>
    <row r="2004" spans="4:4">
      <c r="D2004" s="8" t="s">
        <v>596</v>
      </c>
    </row>
    <row r="2005" spans="4:4">
      <c r="D2005" s="9" t="s">
        <v>34</v>
      </c>
    </row>
    <row r="2006" spans="4:4">
      <c r="D2006" s="8" t="s">
        <v>597</v>
      </c>
    </row>
    <row r="2007" spans="4:4">
      <c r="D2007" s="9" t="s">
        <v>34</v>
      </c>
    </row>
    <row r="2008" spans="4:4">
      <c r="D2008" s="8" t="s">
        <v>598</v>
      </c>
    </row>
    <row r="2009" spans="4:4">
      <c r="D2009" s="9" t="s">
        <v>17</v>
      </c>
    </row>
    <row r="2010" spans="4:4">
      <c r="D2010" s="8" t="s">
        <v>599</v>
      </c>
    </row>
    <row r="2011" spans="4:4">
      <c r="D2011" s="9" t="s">
        <v>9</v>
      </c>
    </row>
    <row r="2012" spans="4:4">
      <c r="D2012" s="8" t="s">
        <v>600</v>
      </c>
    </row>
    <row r="2013" spans="4:4">
      <c r="D2013" s="9" t="s">
        <v>15</v>
      </c>
    </row>
    <row r="2014" spans="4:4">
      <c r="D2014" s="8" t="s">
        <v>601</v>
      </c>
    </row>
    <row r="2015" spans="4:4">
      <c r="D2015" s="9" t="s">
        <v>34</v>
      </c>
    </row>
    <row r="2016" spans="4:4">
      <c r="D2016" s="8" t="s">
        <v>602</v>
      </c>
    </row>
    <row r="2017" spans="4:4">
      <c r="D2017" s="9" t="s">
        <v>15</v>
      </c>
    </row>
    <row r="2018" spans="4:4">
      <c r="D2018" s="8" t="s">
        <v>603</v>
      </c>
    </row>
    <row r="2019" spans="4:4">
      <c r="D2019" s="9" t="s">
        <v>34</v>
      </c>
    </row>
    <row r="2020" spans="4:4">
      <c r="D2020" s="8" t="s">
        <v>604</v>
      </c>
    </row>
    <row r="2021" spans="4:4">
      <c r="D2021" s="9" t="s">
        <v>9</v>
      </c>
    </row>
    <row r="2022" spans="4:4">
      <c r="D2022" s="8" t="s">
        <v>605</v>
      </c>
    </row>
    <row r="2023" spans="4:4">
      <c r="D2023" s="9" t="s">
        <v>21</v>
      </c>
    </row>
    <row r="2024" spans="4:4">
      <c r="D2024" s="8" t="s">
        <v>75</v>
      </c>
    </row>
    <row r="2025" spans="4:4">
      <c r="D2025" s="9" t="s">
        <v>17</v>
      </c>
    </row>
    <row r="2026" spans="4:4">
      <c r="D2026" s="8" t="s">
        <v>606</v>
      </c>
    </row>
    <row r="2027" spans="4:4">
      <c r="D2027" s="9" t="s">
        <v>34</v>
      </c>
    </row>
    <row r="2028" spans="4:4">
      <c r="D2028" s="8" t="s">
        <v>607</v>
      </c>
    </row>
    <row r="2029" spans="4:4">
      <c r="D2029" s="9" t="s">
        <v>21</v>
      </c>
    </row>
    <row r="2030" spans="4:4">
      <c r="D2030" s="8" t="s">
        <v>608</v>
      </c>
    </row>
    <row r="2031" spans="4:4">
      <c r="D2031" s="9" t="s">
        <v>34</v>
      </c>
    </row>
    <row r="2032" spans="4:4">
      <c r="D2032" s="8" t="s">
        <v>609</v>
      </c>
    </row>
    <row r="2033" spans="4:4">
      <c r="D2033" s="9" t="s">
        <v>13</v>
      </c>
    </row>
    <row r="2034" spans="4:4">
      <c r="D2034" s="8" t="s">
        <v>610</v>
      </c>
    </row>
    <row r="2035" spans="4:4">
      <c r="D2035" s="9" t="s">
        <v>9</v>
      </c>
    </row>
    <row r="2036" spans="4:4">
      <c r="D2036" s="8" t="s">
        <v>611</v>
      </c>
    </row>
    <row r="2037" spans="4:4">
      <c r="D2037" s="9" t="s">
        <v>17</v>
      </c>
    </row>
    <row r="2038" spans="4:4">
      <c r="D2038" s="8" t="s">
        <v>612</v>
      </c>
    </row>
    <row r="2039" spans="4:4">
      <c r="D2039" s="9" t="s">
        <v>21</v>
      </c>
    </row>
    <row r="2040" spans="4:4">
      <c r="D2040" s="8" t="s">
        <v>613</v>
      </c>
    </row>
    <row r="2041" spans="4:4">
      <c r="D2041" s="9" t="s">
        <v>17</v>
      </c>
    </row>
    <row r="2042" spans="4:4">
      <c r="D2042" s="8" t="s">
        <v>614</v>
      </c>
    </row>
    <row r="2043" spans="4:4">
      <c r="D2043" s="9" t="s">
        <v>9</v>
      </c>
    </row>
    <row r="2044" spans="4:4">
      <c r="D2044" s="8" t="s">
        <v>615</v>
      </c>
    </row>
    <row r="2045" spans="4:4">
      <c r="D2045" s="9" t="s">
        <v>17</v>
      </c>
    </row>
    <row r="2046" spans="4:4">
      <c r="D2046" s="8" t="s">
        <v>20</v>
      </c>
    </row>
    <row r="2047" spans="4:4">
      <c r="D2047" s="9" t="s">
        <v>15</v>
      </c>
    </row>
    <row r="2048" spans="4:4">
      <c r="D2048" s="8" t="s">
        <v>76</v>
      </c>
    </row>
    <row r="2049" spans="4:4">
      <c r="D2049" s="9" t="s">
        <v>17</v>
      </c>
    </row>
    <row r="2050" spans="4:4">
      <c r="D2050" s="8" t="s">
        <v>616</v>
      </c>
    </row>
    <row r="2051" spans="4:4">
      <c r="D2051" s="9" t="s">
        <v>9</v>
      </c>
    </row>
    <row r="2052" spans="4:4">
      <c r="D2052" s="8" t="s">
        <v>617</v>
      </c>
    </row>
    <row r="2053" spans="4:4">
      <c r="D2053" s="9" t="s">
        <v>17</v>
      </c>
    </row>
    <row r="2054" spans="4:4">
      <c r="D2054" s="8" t="s">
        <v>618</v>
      </c>
    </row>
    <row r="2055" spans="4:4">
      <c r="D2055" s="9" t="s">
        <v>21</v>
      </c>
    </row>
    <row r="2056" spans="4:4">
      <c r="D2056" s="8" t="s">
        <v>619</v>
      </c>
    </row>
    <row r="2057" spans="4:4">
      <c r="D2057" s="9" t="s">
        <v>13</v>
      </c>
    </row>
    <row r="2058" spans="4:4">
      <c r="D2058" s="8" t="s">
        <v>620</v>
      </c>
    </row>
    <row r="2059" spans="4:4">
      <c r="D2059" s="9" t="s">
        <v>17</v>
      </c>
    </row>
    <row r="2060" spans="4:4">
      <c r="D2060" s="8" t="s">
        <v>621</v>
      </c>
    </row>
    <row r="2061" spans="4:4">
      <c r="D2061" s="9" t="s">
        <v>21</v>
      </c>
    </row>
    <row r="2062" spans="4:4">
      <c r="D2062" s="8" t="s">
        <v>622</v>
      </c>
    </row>
    <row r="2063" spans="4:4">
      <c r="D2063" s="9" t="s">
        <v>34</v>
      </c>
    </row>
    <row r="2064" spans="4:4">
      <c r="D2064" s="8" t="s">
        <v>623</v>
      </c>
    </row>
    <row r="2065" spans="4:4">
      <c r="D2065" s="9" t="s">
        <v>9</v>
      </c>
    </row>
    <row r="2066" spans="4:4">
      <c r="D2066" s="8" t="s">
        <v>624</v>
      </c>
    </row>
    <row r="2067" spans="4:4">
      <c r="D2067" s="9" t="s">
        <v>15</v>
      </c>
    </row>
    <row r="2068" spans="4:4">
      <c r="D2068" s="8" t="s">
        <v>625</v>
      </c>
    </row>
    <row r="2069" spans="4:4">
      <c r="D2069" s="9" t="s">
        <v>15</v>
      </c>
    </row>
    <row r="2070" spans="4:4">
      <c r="D2070" s="8" t="s">
        <v>77</v>
      </c>
    </row>
    <row r="2071" spans="4:4">
      <c r="D2071" s="9" t="s">
        <v>17</v>
      </c>
    </row>
    <row r="2072" spans="4:4">
      <c r="D2072" s="8" t="s">
        <v>626</v>
      </c>
    </row>
    <row r="2073" spans="4:4">
      <c r="D2073" s="9" t="s">
        <v>9</v>
      </c>
    </row>
    <row r="2074" spans="4:4">
      <c r="D2074" s="8" t="s">
        <v>627</v>
      </c>
    </row>
    <row r="2075" spans="4:4">
      <c r="D2075" s="9" t="s">
        <v>13</v>
      </c>
    </row>
    <row r="2076" spans="4:4">
      <c r="D2076" s="8" t="s">
        <v>628</v>
      </c>
    </row>
    <row r="2077" spans="4:4">
      <c r="D2077" s="9" t="s">
        <v>17</v>
      </c>
    </row>
    <row r="2078" spans="4:4">
      <c r="D2078" s="8" t="s">
        <v>629</v>
      </c>
    </row>
    <row r="2079" spans="4:4">
      <c r="D2079" s="9" t="s">
        <v>13</v>
      </c>
    </row>
    <row r="2080" spans="4:4">
      <c r="D2080" s="8" t="s">
        <v>630</v>
      </c>
    </row>
    <row r="2081" spans="4:4">
      <c r="D2081" s="9" t="s">
        <v>15</v>
      </c>
    </row>
    <row r="2082" spans="4:4">
      <c r="D2082" s="8" t="s">
        <v>631</v>
      </c>
    </row>
    <row r="2083" spans="4:4">
      <c r="D2083" s="9" t="s">
        <v>21</v>
      </c>
    </row>
    <row r="2084" spans="4:4">
      <c r="D2084" s="8" t="s">
        <v>632</v>
      </c>
    </row>
    <row r="2085" spans="4:4">
      <c r="D2085" s="9" t="s">
        <v>9</v>
      </c>
    </row>
    <row r="2086" spans="4:4">
      <c r="D2086" s="8" t="s">
        <v>633</v>
      </c>
    </row>
    <row r="2087" spans="4:4">
      <c r="D2087" s="9" t="s">
        <v>9</v>
      </c>
    </row>
    <row r="2088" spans="4:4">
      <c r="D2088" s="8" t="s">
        <v>634</v>
      </c>
    </row>
    <row r="2089" spans="4:4">
      <c r="D2089" s="9" t="s">
        <v>13</v>
      </c>
    </row>
    <row r="2090" spans="4:4">
      <c r="D2090" s="8" t="s">
        <v>635</v>
      </c>
    </row>
    <row r="2091" spans="4:4">
      <c r="D2091" s="9" t="s">
        <v>21</v>
      </c>
    </row>
    <row r="2092" spans="4:4">
      <c r="D2092" s="8" t="s">
        <v>78</v>
      </c>
    </row>
    <row r="2093" spans="4:4">
      <c r="D2093" s="9" t="s">
        <v>9</v>
      </c>
    </row>
    <row r="2094" spans="4:4">
      <c r="D2094" s="8" t="s">
        <v>636</v>
      </c>
    </row>
    <row r="2095" spans="4:4">
      <c r="D2095" s="9" t="s">
        <v>13</v>
      </c>
    </row>
    <row r="2096" spans="4:4">
      <c r="D2096" s="8" t="s">
        <v>637</v>
      </c>
    </row>
    <row r="2097" spans="4:4">
      <c r="D2097" s="9" t="s">
        <v>17</v>
      </c>
    </row>
    <row r="2098" spans="4:4">
      <c r="D2098" s="8" t="s">
        <v>638</v>
      </c>
    </row>
    <row r="2099" spans="4:4">
      <c r="D2099" s="9" t="s">
        <v>34</v>
      </c>
    </row>
    <row r="2100" spans="4:4">
      <c r="D2100" s="8" t="s">
        <v>639</v>
      </c>
    </row>
    <row r="2101" spans="4:4">
      <c r="D2101" s="9" t="s">
        <v>21</v>
      </c>
    </row>
    <row r="2102" spans="4:4">
      <c r="D2102" s="8" t="s">
        <v>640</v>
      </c>
    </row>
    <row r="2103" spans="4:4">
      <c r="D2103" s="9" t="s">
        <v>34</v>
      </c>
    </row>
    <row r="2104" spans="4:4">
      <c r="D2104" s="8" t="s">
        <v>641</v>
      </c>
    </row>
    <row r="2105" spans="4:4">
      <c r="D2105" s="9" t="s">
        <v>17</v>
      </c>
    </row>
    <row r="2106" spans="4:4">
      <c r="D2106" s="8" t="s">
        <v>642</v>
      </c>
    </row>
    <row r="2107" spans="4:4">
      <c r="D2107" s="9" t="s">
        <v>34</v>
      </c>
    </row>
    <row r="2108" spans="4:4">
      <c r="D2108" s="8" t="s">
        <v>643</v>
      </c>
    </row>
    <row r="2109" spans="4:4">
      <c r="D2109" s="9" t="s">
        <v>15</v>
      </c>
    </row>
    <row r="2110" spans="4:4">
      <c r="D2110" s="8" t="s">
        <v>644</v>
      </c>
    </row>
    <row r="2111" spans="4:4">
      <c r="D2111" s="9" t="s">
        <v>34</v>
      </c>
    </row>
    <row r="2112" spans="4:4">
      <c r="D2112" s="8" t="s">
        <v>645</v>
      </c>
    </row>
    <row r="2113" spans="4:4">
      <c r="D2113" s="9" t="s">
        <v>17</v>
      </c>
    </row>
    <row r="2114" spans="4:4">
      <c r="D2114" s="8" t="s">
        <v>79</v>
      </c>
    </row>
    <row r="2115" spans="4:4">
      <c r="D2115" s="9" t="s">
        <v>15</v>
      </c>
    </row>
    <row r="2116" spans="4:4">
      <c r="D2116" s="8" t="s">
        <v>646</v>
      </c>
    </row>
    <row r="2117" spans="4:4">
      <c r="D2117" s="9" t="s">
        <v>34</v>
      </c>
    </row>
    <row r="2118" spans="4:4">
      <c r="D2118" s="8" t="s">
        <v>647</v>
      </c>
    </row>
    <row r="2119" spans="4:4">
      <c r="D2119" s="9" t="s">
        <v>9</v>
      </c>
    </row>
    <row r="2120" spans="4:4">
      <c r="D2120" s="8" t="s">
        <v>648</v>
      </c>
    </row>
    <row r="2121" spans="4:4">
      <c r="D2121" s="9" t="s">
        <v>13</v>
      </c>
    </row>
    <row r="2122" spans="4:4">
      <c r="D2122" s="8" t="s">
        <v>649</v>
      </c>
    </row>
    <row r="2123" spans="4:4">
      <c r="D2123" s="9" t="s">
        <v>15</v>
      </c>
    </row>
    <row r="2124" spans="4:4">
      <c r="D2124" s="8" t="s">
        <v>650</v>
      </c>
    </row>
    <row r="2125" spans="4:4">
      <c r="D2125" s="9" t="s">
        <v>9</v>
      </c>
    </row>
    <row r="2126" spans="4:4">
      <c r="D2126" s="8" t="s">
        <v>651</v>
      </c>
    </row>
    <row r="2127" spans="4:4">
      <c r="D2127" s="9" t="s">
        <v>9</v>
      </c>
    </row>
    <row r="2128" spans="4:4">
      <c r="D2128" s="8" t="s">
        <v>652</v>
      </c>
    </row>
    <row r="2129" spans="4:4">
      <c r="D2129" s="9" t="s">
        <v>17</v>
      </c>
    </row>
    <row r="2130" spans="4:4">
      <c r="D2130" s="8" t="s">
        <v>653</v>
      </c>
    </row>
    <row r="2131" spans="4:4">
      <c r="D2131" s="9" t="s">
        <v>13</v>
      </c>
    </row>
    <row r="2132" spans="4:4">
      <c r="D2132" s="8" t="s">
        <v>654</v>
      </c>
    </row>
    <row r="2133" spans="4:4">
      <c r="D2133" s="9" t="s">
        <v>13</v>
      </c>
    </row>
    <row r="2134" spans="4:4">
      <c r="D2134" s="8" t="s">
        <v>655</v>
      </c>
    </row>
    <row r="2135" spans="4:4">
      <c r="D2135" s="9" t="s">
        <v>21</v>
      </c>
    </row>
    <row r="2136" spans="4:4">
      <c r="D2136" s="8" t="s">
        <v>80</v>
      </c>
    </row>
    <row r="2137" spans="4:4">
      <c r="D2137" s="9" t="s">
        <v>9</v>
      </c>
    </row>
    <row r="2138" spans="4:4">
      <c r="D2138" s="8" t="s">
        <v>656</v>
      </c>
    </row>
    <row r="2139" spans="4:4">
      <c r="D2139" s="9" t="s">
        <v>15</v>
      </c>
    </row>
    <row r="2140" spans="4:4">
      <c r="D2140" s="8" t="s">
        <v>657</v>
      </c>
    </row>
    <row r="2141" spans="4:4">
      <c r="D2141" s="9" t="s">
        <v>17</v>
      </c>
    </row>
    <row r="2142" spans="4:4">
      <c r="D2142" s="8" t="s">
        <v>658</v>
      </c>
    </row>
    <row r="2143" spans="4:4">
      <c r="D2143" s="9" t="s">
        <v>15</v>
      </c>
    </row>
    <row r="2144" spans="4:4">
      <c r="D2144" s="8" t="s">
        <v>659</v>
      </c>
    </row>
    <row r="2145" spans="4:4">
      <c r="D2145" s="9" t="s">
        <v>21</v>
      </c>
    </row>
    <row r="2146" spans="4:4">
      <c r="D2146" s="8" t="s">
        <v>660</v>
      </c>
    </row>
    <row r="2147" spans="4:4">
      <c r="D2147" s="9" t="s">
        <v>34</v>
      </c>
    </row>
    <row r="2148" spans="4:4">
      <c r="D2148" s="8" t="s">
        <v>661</v>
      </c>
    </row>
    <row r="2149" spans="4:4">
      <c r="D2149" s="9" t="s">
        <v>9</v>
      </c>
    </row>
    <row r="2150" spans="4:4">
      <c r="D2150" s="8" t="s">
        <v>662</v>
      </c>
    </row>
    <row r="2151" spans="4:4">
      <c r="D2151" s="9" t="s">
        <v>15</v>
      </c>
    </row>
    <row r="2152" spans="4:4">
      <c r="D2152" s="8" t="s">
        <v>663</v>
      </c>
    </row>
    <row r="2153" spans="4:4">
      <c r="D2153" s="9" t="s">
        <v>9</v>
      </c>
    </row>
    <row r="2154" spans="4:4">
      <c r="D2154" s="8" t="s">
        <v>664</v>
      </c>
    </row>
    <row r="2155" spans="4:4">
      <c r="D2155" s="9" t="s">
        <v>17</v>
      </c>
    </row>
    <row r="2156" spans="4:4">
      <c r="D2156" s="8" t="s">
        <v>665</v>
      </c>
    </row>
    <row r="2157" spans="4:4">
      <c r="D2157" s="9" t="s">
        <v>34</v>
      </c>
    </row>
    <row r="2158" spans="4:4">
      <c r="D2158" s="8" t="s">
        <v>81</v>
      </c>
    </row>
    <row r="2159" spans="4:4">
      <c r="D2159" s="9" t="s">
        <v>34</v>
      </c>
    </row>
    <row r="2160" spans="4:4">
      <c r="D2160" s="8" t="s">
        <v>666</v>
      </c>
    </row>
    <row r="2161" spans="4:4">
      <c r="D2161" s="9" t="s">
        <v>17</v>
      </c>
    </row>
    <row r="2162" spans="4:4">
      <c r="D2162" s="8" t="s">
        <v>667</v>
      </c>
    </row>
    <row r="2163" spans="4:4">
      <c r="D2163" s="9" t="s">
        <v>34</v>
      </c>
    </row>
    <row r="2164" spans="4:4">
      <c r="D2164" s="8" t="s">
        <v>668</v>
      </c>
    </row>
    <row r="2165" spans="4:4">
      <c r="D2165" s="9" t="s">
        <v>34</v>
      </c>
    </row>
    <row r="2166" spans="4:4">
      <c r="D2166" s="8" t="s">
        <v>669</v>
      </c>
    </row>
    <row r="2167" spans="4:4">
      <c r="D2167" s="9" t="s">
        <v>9</v>
      </c>
    </row>
    <row r="2168" spans="4:4">
      <c r="D2168" s="8" t="s">
        <v>670</v>
      </c>
    </row>
    <row r="2169" spans="4:4">
      <c r="D2169" s="9" t="s">
        <v>17</v>
      </c>
    </row>
    <row r="2170" spans="4:4">
      <c r="D2170" s="8" t="s">
        <v>671</v>
      </c>
    </row>
    <row r="2171" spans="4:4">
      <c r="D2171" s="9" t="s">
        <v>17</v>
      </c>
    </row>
    <row r="2172" spans="4:4">
      <c r="D2172" s="8" t="s">
        <v>672</v>
      </c>
    </row>
    <row r="2173" spans="4:4">
      <c r="D2173" s="9" t="s">
        <v>15</v>
      </c>
    </row>
    <row r="2174" spans="4:4">
      <c r="D2174" s="8" t="s">
        <v>673</v>
      </c>
    </row>
    <row r="2175" spans="4:4">
      <c r="D2175" s="9" t="s">
        <v>17</v>
      </c>
    </row>
    <row r="2176" spans="4:4">
      <c r="D2176" s="8" t="s">
        <v>674</v>
      </c>
    </row>
    <row r="2177" spans="4:4">
      <c r="D2177" s="9" t="s">
        <v>15</v>
      </c>
    </row>
    <row r="2178" spans="4:4">
      <c r="D2178" s="8" t="s">
        <v>675</v>
      </c>
    </row>
    <row r="2179" spans="4:4">
      <c r="D2179" s="9" t="s">
        <v>13</v>
      </c>
    </row>
    <row r="2180" spans="4:4">
      <c r="D2180" s="8" t="s">
        <v>82</v>
      </c>
    </row>
    <row r="2181" spans="4:4">
      <c r="D2181" s="9" t="s">
        <v>21</v>
      </c>
    </row>
    <row r="2182" spans="4:4">
      <c r="D2182" s="8" t="s">
        <v>676</v>
      </c>
    </row>
    <row r="2183" spans="4:4">
      <c r="D2183" s="9" t="s">
        <v>13</v>
      </c>
    </row>
    <row r="2184" spans="4:4">
      <c r="D2184" s="8" t="s">
        <v>677</v>
      </c>
    </row>
    <row r="2185" spans="4:4">
      <c r="D2185" s="9" t="s">
        <v>13</v>
      </c>
    </row>
    <row r="2186" spans="4:4">
      <c r="D2186" s="8" t="s">
        <v>678</v>
      </c>
    </row>
    <row r="2187" spans="4:4">
      <c r="D2187" s="9" t="s">
        <v>21</v>
      </c>
    </row>
    <row r="2188" spans="4:4">
      <c r="D2188" s="8" t="s">
        <v>679</v>
      </c>
    </row>
    <row r="2189" spans="4:4">
      <c r="D2189" s="9" t="s">
        <v>17</v>
      </c>
    </row>
    <row r="2190" spans="4:4">
      <c r="D2190" s="8" t="s">
        <v>680</v>
      </c>
    </row>
    <row r="2191" spans="4:4">
      <c r="D2191" s="9" t="s">
        <v>21</v>
      </c>
    </row>
    <row r="2192" spans="4:4">
      <c r="D2192" s="8" t="s">
        <v>681</v>
      </c>
    </row>
    <row r="2193" spans="4:4">
      <c r="D2193" s="9" t="s">
        <v>17</v>
      </c>
    </row>
    <row r="2194" spans="4:4">
      <c r="D2194" s="8" t="s">
        <v>682</v>
      </c>
    </row>
    <row r="2195" spans="4:4">
      <c r="D2195" s="9" t="s">
        <v>15</v>
      </c>
    </row>
    <row r="2196" spans="4:4">
      <c r="D2196" s="8" t="s">
        <v>683</v>
      </c>
    </row>
    <row r="2197" spans="4:4">
      <c r="D2197" s="9" t="s">
        <v>21</v>
      </c>
    </row>
    <row r="2198" spans="4:4">
      <c r="D2198" s="8" t="s">
        <v>684</v>
      </c>
    </row>
    <row r="2199" spans="4:4">
      <c r="D2199" s="9" t="s">
        <v>21</v>
      </c>
    </row>
    <row r="2200" spans="4:4">
      <c r="D2200" s="8" t="s">
        <v>685</v>
      </c>
    </row>
    <row r="2201" spans="4:4">
      <c r="D2201" s="9" t="s">
        <v>21</v>
      </c>
    </row>
    <row r="2202" spans="4:4">
      <c r="D2202" s="8" t="s">
        <v>83</v>
      </c>
    </row>
    <row r="2203" spans="4:4">
      <c r="D2203" s="9" t="s">
        <v>21</v>
      </c>
    </row>
    <row r="2204" spans="4:4">
      <c r="D2204" s="8" t="s">
        <v>686</v>
      </c>
    </row>
    <row r="2205" spans="4:4">
      <c r="D2205" s="9" t="s">
        <v>34</v>
      </c>
    </row>
    <row r="2206" spans="4:4">
      <c r="D2206" s="8" t="s">
        <v>687</v>
      </c>
    </row>
    <row r="2207" spans="4:4">
      <c r="D2207" s="9" t="s">
        <v>15</v>
      </c>
    </row>
    <row r="2208" spans="4:4">
      <c r="D2208" s="8" t="s">
        <v>688</v>
      </c>
    </row>
    <row r="2209" spans="4:4">
      <c r="D2209" s="9" t="s">
        <v>13</v>
      </c>
    </row>
    <row r="2210" spans="4:4">
      <c r="D2210" s="8" t="s">
        <v>689</v>
      </c>
    </row>
    <row r="2211" spans="4:4">
      <c r="D2211" s="9" t="s">
        <v>15</v>
      </c>
    </row>
    <row r="2212" spans="4:4">
      <c r="D2212" s="8" t="s">
        <v>690</v>
      </c>
    </row>
    <row r="2213" spans="4:4">
      <c r="D2213" s="9" t="s">
        <v>34</v>
      </c>
    </row>
    <row r="2214" spans="4:4">
      <c r="D2214" s="8" t="s">
        <v>691</v>
      </c>
    </row>
    <row r="2215" spans="4:4">
      <c r="D2215" s="9" t="s">
        <v>17</v>
      </c>
    </row>
    <row r="2216" spans="4:4">
      <c r="D2216" s="8" t="s">
        <v>692</v>
      </c>
    </row>
    <row r="2217" spans="4:4">
      <c r="D2217" s="9" t="s">
        <v>15</v>
      </c>
    </row>
    <row r="2218" spans="4:4">
      <c r="D2218" s="8" t="s">
        <v>693</v>
      </c>
    </row>
    <row r="2219" spans="4:4">
      <c r="D2219" s="9" t="s">
        <v>21</v>
      </c>
    </row>
    <row r="2220" spans="4:4">
      <c r="D2220" s="8" t="s">
        <v>694</v>
      </c>
    </row>
    <row r="2221" spans="4:4">
      <c r="D2221" s="9" t="s">
        <v>13</v>
      </c>
    </row>
    <row r="2222" spans="4:4">
      <c r="D2222" s="8" t="s">
        <v>695</v>
      </c>
    </row>
    <row r="2223" spans="4:4">
      <c r="D2223" s="9" t="s">
        <v>13</v>
      </c>
    </row>
    <row r="2224" spans="4:4">
      <c r="D2224" s="8" t="s">
        <v>84</v>
      </c>
    </row>
    <row r="2225" spans="4:4">
      <c r="D2225" s="9" t="s">
        <v>15</v>
      </c>
    </row>
    <row r="2226" spans="4:4">
      <c r="D2226" s="8" t="s">
        <v>696</v>
      </c>
    </row>
    <row r="2227" spans="4:4">
      <c r="D2227" s="9" t="s">
        <v>17</v>
      </c>
    </row>
    <row r="2228" spans="4:4">
      <c r="D2228" s="8" t="s">
        <v>697</v>
      </c>
    </row>
    <row r="2229" spans="4:4">
      <c r="D2229" s="9" t="s">
        <v>15</v>
      </c>
    </row>
    <row r="2230" spans="4:4">
      <c r="D2230" s="8" t="s">
        <v>698</v>
      </c>
    </row>
    <row r="2231" spans="4:4">
      <c r="D2231" s="9" t="s">
        <v>34</v>
      </c>
    </row>
    <row r="2232" spans="4:4">
      <c r="D2232" s="8" t="s">
        <v>699</v>
      </c>
    </row>
    <row r="2233" spans="4:4">
      <c r="D2233" s="9" t="s">
        <v>17</v>
      </c>
    </row>
    <row r="2234" spans="4:4">
      <c r="D2234" s="8" t="s">
        <v>700</v>
      </c>
    </row>
    <row r="2235" spans="4:4">
      <c r="D2235" s="9" t="s">
        <v>15</v>
      </c>
    </row>
    <row r="2236" spans="4:4">
      <c r="D2236" s="8" t="s">
        <v>701</v>
      </c>
    </row>
    <row r="2237" spans="4:4">
      <c r="D2237" s="9" t="s">
        <v>9</v>
      </c>
    </row>
    <row r="2238" spans="4:4">
      <c r="D2238" s="8" t="s">
        <v>702</v>
      </c>
    </row>
    <row r="2239" spans="4:4">
      <c r="D2239" s="9" t="s">
        <v>13</v>
      </c>
    </row>
    <row r="2240" spans="4:4">
      <c r="D2240" s="8" t="s">
        <v>703</v>
      </c>
    </row>
    <row r="2241" spans="4:4">
      <c r="D2241" s="9" t="s">
        <v>34</v>
      </c>
    </row>
    <row r="2242" spans="4:4">
      <c r="D2242" s="8" t="s">
        <v>704</v>
      </c>
    </row>
    <row r="2243" spans="4:4">
      <c r="D2243" s="9" t="s">
        <v>21</v>
      </c>
    </row>
    <row r="2244" spans="4:4">
      <c r="D2244" s="8" t="s">
        <v>705</v>
      </c>
    </row>
    <row r="2245" spans="4:4">
      <c r="D2245" s="9" t="s">
        <v>34</v>
      </c>
    </row>
    <row r="2246" spans="4:4">
      <c r="D2246" s="8" t="s">
        <v>85</v>
      </c>
    </row>
    <row r="2247" spans="4:4">
      <c r="D2247" s="9" t="s">
        <v>34</v>
      </c>
    </row>
    <row r="2248" spans="4:4">
      <c r="D2248" s="8" t="s">
        <v>706</v>
      </c>
    </row>
    <row r="2249" spans="4:4">
      <c r="D2249" s="9" t="s">
        <v>21</v>
      </c>
    </row>
    <row r="2250" spans="4:4">
      <c r="D2250" s="8" t="s">
        <v>707</v>
      </c>
    </row>
    <row r="2251" spans="4:4">
      <c r="D2251" s="9" t="s">
        <v>34</v>
      </c>
    </row>
    <row r="2252" spans="4:4">
      <c r="D2252" s="8" t="s">
        <v>708</v>
      </c>
    </row>
    <row r="2253" spans="4:4">
      <c r="D2253" s="9" t="s">
        <v>13</v>
      </c>
    </row>
    <row r="2254" spans="4:4">
      <c r="D2254" s="8" t="s">
        <v>709</v>
      </c>
    </row>
    <row r="2255" spans="4:4">
      <c r="D2255" s="9" t="s">
        <v>21</v>
      </c>
    </row>
    <row r="2256" spans="4:4">
      <c r="D2256" s="8" t="s">
        <v>710</v>
      </c>
    </row>
    <row r="2257" spans="4:4">
      <c r="D2257" s="9" t="s">
        <v>15</v>
      </c>
    </row>
    <row r="2258" spans="4:4">
      <c r="D2258" s="8" t="s">
        <v>711</v>
      </c>
    </row>
    <row r="2259" spans="4:4">
      <c r="D2259" s="9" t="s">
        <v>21</v>
      </c>
    </row>
    <row r="2260" spans="4:4">
      <c r="D2260" s="8" t="s">
        <v>712</v>
      </c>
    </row>
    <row r="2261" spans="4:4">
      <c r="D2261" s="9" t="s">
        <v>17</v>
      </c>
    </row>
    <row r="2262" spans="4:4">
      <c r="D2262" s="8" t="s">
        <v>713</v>
      </c>
    </row>
    <row r="2263" spans="4:4">
      <c r="D2263" s="9" t="s">
        <v>15</v>
      </c>
    </row>
    <row r="2264" spans="4:4">
      <c r="D2264" s="8" t="s">
        <v>714</v>
      </c>
    </row>
    <row r="2265" spans="4:4">
      <c r="D2265" s="9" t="s">
        <v>17</v>
      </c>
    </row>
    <row r="2266" spans="4:4">
      <c r="D2266" s="8" t="s">
        <v>715</v>
      </c>
    </row>
    <row r="2267" spans="4:4">
      <c r="D2267" s="9" t="s">
        <v>34</v>
      </c>
    </row>
    <row r="2268" spans="4:4">
      <c r="D2268" s="8" t="s">
        <v>22</v>
      </c>
    </row>
    <row r="2269" spans="4:4">
      <c r="D2269" s="9" t="s">
        <v>21</v>
      </c>
    </row>
    <row r="2270" spans="4:4">
      <c r="D2270" s="8" t="s">
        <v>86</v>
      </c>
    </row>
    <row r="2271" spans="4:4">
      <c r="D2271" s="9" t="s">
        <v>15</v>
      </c>
    </row>
    <row r="2272" spans="4:4">
      <c r="D2272" s="8" t="s">
        <v>716</v>
      </c>
    </row>
    <row r="2273" spans="4:4">
      <c r="D2273" s="9" t="s">
        <v>15</v>
      </c>
    </row>
    <row r="2274" spans="4:4">
      <c r="D2274" s="8" t="s">
        <v>717</v>
      </c>
    </row>
    <row r="2275" spans="4:4">
      <c r="D2275" s="9" t="s">
        <v>34</v>
      </c>
    </row>
    <row r="2276" spans="4:4">
      <c r="D2276" s="8" t="s">
        <v>718</v>
      </c>
    </row>
    <row r="2277" spans="4:4">
      <c r="D2277" s="9" t="s">
        <v>9</v>
      </c>
    </row>
    <row r="2278" spans="4:4">
      <c r="D2278" s="8" t="s">
        <v>719</v>
      </c>
    </row>
    <row r="2279" spans="4:4">
      <c r="D2279" s="9" t="s">
        <v>34</v>
      </c>
    </row>
    <row r="2280" spans="4:4">
      <c r="D2280" s="8" t="s">
        <v>720</v>
      </c>
    </row>
    <row r="2281" spans="4:4">
      <c r="D2281" s="9" t="s">
        <v>34</v>
      </c>
    </row>
    <row r="2282" spans="4:4">
      <c r="D2282" s="8" t="s">
        <v>721</v>
      </c>
    </row>
    <row r="2283" spans="4:4">
      <c r="D2283" s="9" t="s">
        <v>17</v>
      </c>
    </row>
    <row r="2284" spans="4:4">
      <c r="D2284" s="8" t="s">
        <v>722</v>
      </c>
    </row>
    <row r="2285" spans="4:4">
      <c r="D2285" s="9" t="s">
        <v>21</v>
      </c>
    </row>
    <row r="2286" spans="4:4">
      <c r="D2286" s="8" t="s">
        <v>723</v>
      </c>
    </row>
    <row r="2287" spans="4:4">
      <c r="D2287" s="9" t="s">
        <v>9</v>
      </c>
    </row>
    <row r="2288" spans="4:4">
      <c r="D2288" s="8" t="s">
        <v>724</v>
      </c>
    </row>
    <row r="2289" spans="4:4">
      <c r="D2289" s="9" t="s">
        <v>34</v>
      </c>
    </row>
    <row r="2290" spans="4:4">
      <c r="D2290" s="8" t="s">
        <v>725</v>
      </c>
    </row>
    <row r="2291" spans="4:4">
      <c r="D2291" s="9" t="s">
        <v>34</v>
      </c>
    </row>
    <row r="2292" spans="4:4">
      <c r="D2292" s="8" t="s">
        <v>87</v>
      </c>
    </row>
    <row r="2293" spans="4:4">
      <c r="D2293" s="9" t="s">
        <v>21</v>
      </c>
    </row>
    <row r="2294" spans="4:4">
      <c r="D2294" s="8" t="s">
        <v>726</v>
      </c>
    </row>
    <row r="2295" spans="4:4">
      <c r="D2295" s="9" t="s">
        <v>9</v>
      </c>
    </row>
    <row r="2296" spans="4:4">
      <c r="D2296" s="8" t="s">
        <v>727</v>
      </c>
    </row>
    <row r="2297" spans="4:4">
      <c r="D2297" s="9" t="s">
        <v>9</v>
      </c>
    </row>
    <row r="2298" spans="4:4">
      <c r="D2298" s="8" t="s">
        <v>728</v>
      </c>
    </row>
    <row r="2299" spans="4:4">
      <c r="D2299" s="9" t="s">
        <v>15</v>
      </c>
    </row>
    <row r="2300" spans="4:4">
      <c r="D2300" s="8" t="s">
        <v>729</v>
      </c>
    </row>
    <row r="2301" spans="4:4">
      <c r="D2301" s="9" t="s">
        <v>17</v>
      </c>
    </row>
    <row r="2302" spans="4:4">
      <c r="D2302" s="8" t="s">
        <v>730</v>
      </c>
    </row>
    <row r="2303" spans="4:4">
      <c r="D2303" s="9" t="s">
        <v>9</v>
      </c>
    </row>
    <row r="2304" spans="4:4">
      <c r="D2304" s="8" t="s">
        <v>731</v>
      </c>
    </row>
    <row r="2305" spans="4:4">
      <c r="D2305" s="9" t="s">
        <v>9</v>
      </c>
    </row>
    <row r="2306" spans="4:4">
      <c r="D2306" s="8" t="s">
        <v>732</v>
      </c>
    </row>
    <row r="2307" spans="4:4">
      <c r="D2307" s="9" t="s">
        <v>13</v>
      </c>
    </row>
    <row r="2308" spans="4:4">
      <c r="D2308" s="8" t="s">
        <v>733</v>
      </c>
    </row>
    <row r="2309" spans="4:4">
      <c r="D2309" s="9" t="s">
        <v>21</v>
      </c>
    </row>
    <row r="2310" spans="4:4">
      <c r="D2310" s="8" t="s">
        <v>734</v>
      </c>
    </row>
    <row r="2311" spans="4:4">
      <c r="D2311" s="9" t="s">
        <v>9</v>
      </c>
    </row>
    <row r="2312" spans="4:4">
      <c r="D2312" s="8" t="s">
        <v>735</v>
      </c>
    </row>
    <row r="2313" spans="4:4">
      <c r="D2313" s="9" t="s">
        <v>17</v>
      </c>
    </row>
    <row r="2314" spans="4:4">
      <c r="D2314" s="8" t="s">
        <v>88</v>
      </c>
    </row>
    <row r="2315" spans="4:4">
      <c r="D2315" s="9" t="s">
        <v>9</v>
      </c>
    </row>
    <row r="2316" spans="4:4">
      <c r="D2316" s="8" t="s">
        <v>736</v>
      </c>
    </row>
    <row r="2317" spans="4:4">
      <c r="D2317" s="9" t="s">
        <v>21</v>
      </c>
    </row>
    <row r="2318" spans="4:4">
      <c r="D2318" s="8" t="s">
        <v>737</v>
      </c>
    </row>
    <row r="2319" spans="4:4">
      <c r="D2319" s="9" t="s">
        <v>21</v>
      </c>
    </row>
    <row r="2320" spans="4:4">
      <c r="D2320" s="8" t="s">
        <v>738</v>
      </c>
    </row>
    <row r="2321" spans="4:4">
      <c r="D2321" s="9" t="s">
        <v>34</v>
      </c>
    </row>
    <row r="2322" spans="4:4">
      <c r="D2322" s="8" t="s">
        <v>739</v>
      </c>
    </row>
    <row r="2323" spans="4:4">
      <c r="D2323" s="9" t="s">
        <v>34</v>
      </c>
    </row>
    <row r="2324" spans="4:4">
      <c r="D2324" s="8" t="s">
        <v>740</v>
      </c>
    </row>
    <row r="2325" spans="4:4">
      <c r="D2325" s="9" t="s">
        <v>34</v>
      </c>
    </row>
    <row r="2326" spans="4:4">
      <c r="D2326" s="8" t="s">
        <v>741</v>
      </c>
    </row>
    <row r="2327" spans="4:4">
      <c r="D2327" s="9" t="s">
        <v>34</v>
      </c>
    </row>
    <row r="2328" spans="4:4">
      <c r="D2328" s="8" t="s">
        <v>742</v>
      </c>
    </row>
    <row r="2329" spans="4:4">
      <c r="D2329" s="9" t="s">
        <v>13</v>
      </c>
    </row>
    <row r="2330" spans="4:4">
      <c r="D2330" s="8" t="s">
        <v>743</v>
      </c>
    </row>
    <row r="2331" spans="4:4">
      <c r="D2331" s="9" t="s">
        <v>9</v>
      </c>
    </row>
    <row r="2332" spans="4:4">
      <c r="D2332" s="8" t="s">
        <v>744</v>
      </c>
    </row>
    <row r="2333" spans="4:4">
      <c r="D2333" s="9" t="s">
        <v>34</v>
      </c>
    </row>
    <row r="2334" spans="4:4">
      <c r="D2334" s="8" t="s">
        <v>745</v>
      </c>
    </row>
    <row r="2335" spans="4:4">
      <c r="D2335" s="9" t="s">
        <v>15</v>
      </c>
    </row>
    <row r="2336" spans="4:4">
      <c r="D2336" s="8" t="s">
        <v>89</v>
      </c>
    </row>
    <row r="2337" spans="4:4">
      <c r="D2337" s="9" t="s">
        <v>17</v>
      </c>
    </row>
    <row r="2338" spans="4:4">
      <c r="D2338" s="8" t="s">
        <v>746</v>
      </c>
    </row>
    <row r="2339" spans="4:4">
      <c r="D2339" s="9" t="s">
        <v>34</v>
      </c>
    </row>
    <row r="2340" spans="4:4">
      <c r="D2340" s="8" t="s">
        <v>747</v>
      </c>
    </row>
    <row r="2341" spans="4:4">
      <c r="D2341" s="9" t="s">
        <v>9</v>
      </c>
    </row>
    <row r="2342" spans="4:4">
      <c r="D2342" s="8" t="s">
        <v>748</v>
      </c>
    </row>
    <row r="2343" spans="4:4">
      <c r="D2343" s="9" t="s">
        <v>34</v>
      </c>
    </row>
    <row r="2344" spans="4:4">
      <c r="D2344" s="8" t="s">
        <v>749</v>
      </c>
    </row>
    <row r="2345" spans="4:4">
      <c r="D2345" s="9" t="s">
        <v>13</v>
      </c>
    </row>
    <row r="2346" spans="4:4">
      <c r="D2346" s="8" t="s">
        <v>750</v>
      </c>
    </row>
    <row r="2347" spans="4:4">
      <c r="D2347" s="9" t="s">
        <v>17</v>
      </c>
    </row>
    <row r="2348" spans="4:4">
      <c r="D2348" s="8" t="s">
        <v>751</v>
      </c>
    </row>
    <row r="2349" spans="4:4">
      <c r="D2349" s="9" t="s">
        <v>17</v>
      </c>
    </row>
    <row r="2350" spans="4:4">
      <c r="D2350" s="8" t="s">
        <v>752</v>
      </c>
    </row>
    <row r="2351" spans="4:4">
      <c r="D2351" s="9" t="s">
        <v>9</v>
      </c>
    </row>
    <row r="2352" spans="4:4">
      <c r="D2352" s="8" t="s">
        <v>753</v>
      </c>
    </row>
    <row r="2353" spans="4:4">
      <c r="D2353" s="9" t="s">
        <v>17</v>
      </c>
    </row>
    <row r="2354" spans="4:4">
      <c r="D2354" s="8" t="s">
        <v>754</v>
      </c>
    </row>
    <row r="2355" spans="4:4">
      <c r="D2355" s="9" t="s">
        <v>17</v>
      </c>
    </row>
    <row r="2356" spans="4:4">
      <c r="D2356" s="8" t="s">
        <v>755</v>
      </c>
    </row>
    <row r="2357" spans="4:4">
      <c r="D2357" s="9" t="s">
        <v>15</v>
      </c>
    </row>
    <row r="2358" spans="4:4">
      <c r="D2358" s="8" t="s">
        <v>90</v>
      </c>
    </row>
    <row r="2359" spans="4:4">
      <c r="D2359" s="9" t="s">
        <v>21</v>
      </c>
    </row>
    <row r="2360" spans="4:4">
      <c r="D2360" s="8" t="s">
        <v>756</v>
      </c>
    </row>
    <row r="2361" spans="4:4">
      <c r="D2361" s="9" t="s">
        <v>9</v>
      </c>
    </row>
    <row r="2362" spans="4:4">
      <c r="D2362" s="8" t="s">
        <v>757</v>
      </c>
    </row>
    <row r="2363" spans="4:4">
      <c r="D2363" s="9" t="s">
        <v>9</v>
      </c>
    </row>
    <row r="2364" spans="4:4">
      <c r="D2364" s="8" t="s">
        <v>758</v>
      </c>
    </row>
    <row r="2365" spans="4:4">
      <c r="D2365" s="9" t="s">
        <v>17</v>
      </c>
    </row>
    <row r="2366" spans="4:4">
      <c r="D2366" s="8" t="s">
        <v>759</v>
      </c>
    </row>
    <row r="2367" spans="4:4">
      <c r="D2367" s="9" t="s">
        <v>17</v>
      </c>
    </row>
    <row r="2368" spans="4:4">
      <c r="D2368" s="8" t="s">
        <v>760</v>
      </c>
    </row>
    <row r="2369" spans="4:4">
      <c r="D2369" s="9" t="s">
        <v>17</v>
      </c>
    </row>
    <row r="2370" spans="4:4">
      <c r="D2370" s="8" t="s">
        <v>761</v>
      </c>
    </row>
    <row r="2371" spans="4:4">
      <c r="D2371" s="9" t="s">
        <v>21</v>
      </c>
    </row>
    <row r="2372" spans="4:4">
      <c r="D2372" s="8" t="s">
        <v>762</v>
      </c>
    </row>
    <row r="2373" spans="4:4">
      <c r="D2373" s="9" t="s">
        <v>13</v>
      </c>
    </row>
    <row r="2374" spans="4:4">
      <c r="D2374" s="8" t="s">
        <v>763</v>
      </c>
    </row>
    <row r="2375" spans="4:4">
      <c r="D2375" s="9" t="s">
        <v>34</v>
      </c>
    </row>
    <row r="2376" spans="4:4">
      <c r="D2376" s="8" t="s">
        <v>764</v>
      </c>
    </row>
    <row r="2377" spans="4:4">
      <c r="D2377" s="9" t="s">
        <v>13</v>
      </c>
    </row>
    <row r="2378" spans="4:4">
      <c r="D2378" s="8" t="s">
        <v>765</v>
      </c>
    </row>
    <row r="2379" spans="4:4">
      <c r="D2379" s="9" t="s">
        <v>9</v>
      </c>
    </row>
    <row r="2380" spans="4:4">
      <c r="D2380" s="8" t="s">
        <v>91</v>
      </c>
    </row>
    <row r="2381" spans="4:4">
      <c r="D2381" s="9" t="s">
        <v>13</v>
      </c>
    </row>
    <row r="2382" spans="4:4">
      <c r="D2382" s="8" t="s">
        <v>766</v>
      </c>
    </row>
    <row r="2383" spans="4:4">
      <c r="D2383" s="9" t="s">
        <v>15</v>
      </c>
    </row>
    <row r="2384" spans="4:4">
      <c r="D2384" s="8" t="s">
        <v>767</v>
      </c>
    </row>
    <row r="2385" spans="4:4">
      <c r="D2385" s="9" t="s">
        <v>34</v>
      </c>
    </row>
    <row r="2386" spans="4:4">
      <c r="D2386" s="8" t="s">
        <v>768</v>
      </c>
    </row>
    <row r="2387" spans="4:4">
      <c r="D2387" s="9" t="s">
        <v>15</v>
      </c>
    </row>
    <row r="2388" spans="4:4">
      <c r="D2388" s="8" t="s">
        <v>769</v>
      </c>
    </row>
    <row r="2389" spans="4:4">
      <c r="D2389" s="9" t="s">
        <v>21</v>
      </c>
    </row>
    <row r="2390" spans="4:4">
      <c r="D2390" s="8" t="s">
        <v>770</v>
      </c>
    </row>
    <row r="2391" spans="4:4">
      <c r="D2391" s="9" t="s">
        <v>9</v>
      </c>
    </row>
    <row r="2392" spans="4:4">
      <c r="D2392" s="8" t="s">
        <v>771</v>
      </c>
    </row>
    <row r="2393" spans="4:4">
      <c r="D2393" s="9" t="s">
        <v>21</v>
      </c>
    </row>
    <row r="2394" spans="4:4">
      <c r="D2394" s="8" t="s">
        <v>772</v>
      </c>
    </row>
    <row r="2395" spans="4:4">
      <c r="D2395" s="9" t="s">
        <v>9</v>
      </c>
    </row>
    <row r="2396" spans="4:4">
      <c r="D2396" s="8" t="s">
        <v>773</v>
      </c>
    </row>
    <row r="2397" spans="4:4">
      <c r="D2397" s="9" t="s">
        <v>15</v>
      </c>
    </row>
    <row r="2398" spans="4:4">
      <c r="D2398" s="8" t="s">
        <v>774</v>
      </c>
    </row>
    <row r="2399" spans="4:4">
      <c r="D2399" s="9" t="s">
        <v>15</v>
      </c>
    </row>
    <row r="2400" spans="4:4">
      <c r="D2400" s="8" t="s">
        <v>775</v>
      </c>
    </row>
    <row r="2401" spans="4:4">
      <c r="D2401" s="9" t="s">
        <v>15</v>
      </c>
    </row>
    <row r="2402" spans="4:4">
      <c r="D2402" s="8" t="s">
        <v>92</v>
      </c>
    </row>
    <row r="2403" spans="4:4">
      <c r="D2403" s="9" t="s">
        <v>17</v>
      </c>
    </row>
    <row r="2404" spans="4:4">
      <c r="D2404" s="8" t="s">
        <v>776</v>
      </c>
    </row>
    <row r="2405" spans="4:4">
      <c r="D2405" s="9" t="s">
        <v>9</v>
      </c>
    </row>
    <row r="2406" spans="4:4">
      <c r="D2406" s="8" t="s">
        <v>777</v>
      </c>
    </row>
    <row r="2407" spans="4:4">
      <c r="D2407" s="9" t="s">
        <v>17</v>
      </c>
    </row>
    <row r="2408" spans="4:4">
      <c r="D2408" s="8" t="s">
        <v>778</v>
      </c>
    </row>
    <row r="2409" spans="4:4">
      <c r="D2409" s="9" t="s">
        <v>15</v>
      </c>
    </row>
    <row r="2410" spans="4:4">
      <c r="D2410" s="8" t="s">
        <v>779</v>
      </c>
    </row>
    <row r="2411" spans="4:4">
      <c r="D2411" s="9" t="s">
        <v>21</v>
      </c>
    </row>
    <row r="2412" spans="4:4">
      <c r="D2412" s="8" t="s">
        <v>780</v>
      </c>
    </row>
    <row r="2413" spans="4:4">
      <c r="D2413" s="9" t="s">
        <v>34</v>
      </c>
    </row>
    <row r="2414" spans="4:4">
      <c r="D2414" s="8" t="s">
        <v>781</v>
      </c>
    </row>
    <row r="2415" spans="4:4">
      <c r="D2415" s="9" t="s">
        <v>9</v>
      </c>
    </row>
    <row r="2416" spans="4:4">
      <c r="D2416" s="8" t="s">
        <v>782</v>
      </c>
    </row>
    <row r="2417" spans="4:4">
      <c r="D2417" s="9" t="s">
        <v>21</v>
      </c>
    </row>
    <row r="2418" spans="4:4">
      <c r="D2418" s="8" t="s">
        <v>783</v>
      </c>
    </row>
    <row r="2419" spans="4:4">
      <c r="D2419" s="9" t="s">
        <v>13</v>
      </c>
    </row>
    <row r="2420" spans="4:4">
      <c r="D2420" s="8" t="s">
        <v>784</v>
      </c>
    </row>
    <row r="2421" spans="4:4">
      <c r="D2421" s="9" t="s">
        <v>13</v>
      </c>
    </row>
    <row r="2422" spans="4:4">
      <c r="D2422" s="8" t="s">
        <v>785</v>
      </c>
    </row>
    <row r="2423" spans="4:4">
      <c r="D2423" s="9" t="s">
        <v>34</v>
      </c>
    </row>
    <row r="2424" spans="4:4">
      <c r="D2424" s="8" t="s">
        <v>93</v>
      </c>
    </row>
    <row r="2425" spans="4:4">
      <c r="D2425" s="9" t="s">
        <v>21</v>
      </c>
    </row>
    <row r="2426" spans="4:4">
      <c r="D2426" s="8" t="s">
        <v>786</v>
      </c>
    </row>
    <row r="2427" spans="4:4">
      <c r="D2427" s="9" t="s">
        <v>17</v>
      </c>
    </row>
    <row r="2428" spans="4:4">
      <c r="D2428" s="8" t="s">
        <v>787</v>
      </c>
    </row>
    <row r="2429" spans="4:4">
      <c r="D2429" s="9" t="s">
        <v>15</v>
      </c>
    </row>
    <row r="2430" spans="4:4">
      <c r="D2430" s="8" t="s">
        <v>788</v>
      </c>
    </row>
    <row r="2431" spans="4:4">
      <c r="D2431" s="9" t="s">
        <v>9</v>
      </c>
    </row>
    <row r="2432" spans="4:4">
      <c r="D2432" s="8" t="s">
        <v>789</v>
      </c>
    </row>
    <row r="2433" spans="4:4">
      <c r="D2433" s="9" t="s">
        <v>21</v>
      </c>
    </row>
    <row r="2434" spans="4:4">
      <c r="D2434" s="8" t="s">
        <v>790</v>
      </c>
    </row>
    <row r="2435" spans="4:4">
      <c r="D2435" s="9" t="s">
        <v>15</v>
      </c>
    </row>
    <row r="2436" spans="4:4">
      <c r="D2436" s="8" t="s">
        <v>791</v>
      </c>
    </row>
    <row r="2437" spans="4:4">
      <c r="D2437" s="9" t="s">
        <v>21</v>
      </c>
    </row>
    <row r="2438" spans="4:4">
      <c r="D2438" s="8" t="s">
        <v>792</v>
      </c>
    </row>
    <row r="2439" spans="4:4">
      <c r="D2439" s="9" t="s">
        <v>9</v>
      </c>
    </row>
    <row r="2440" spans="4:4">
      <c r="D2440" s="8" t="s">
        <v>793</v>
      </c>
    </row>
    <row r="2441" spans="4:4">
      <c r="D2441" s="9" t="s">
        <v>13</v>
      </c>
    </row>
    <row r="2442" spans="4:4">
      <c r="D2442" s="8" t="s">
        <v>794</v>
      </c>
    </row>
    <row r="2443" spans="4:4">
      <c r="D2443" s="9" t="s">
        <v>15</v>
      </c>
    </row>
    <row r="2444" spans="4:4">
      <c r="D2444" s="8" t="s">
        <v>795</v>
      </c>
    </row>
    <row r="2445" spans="4:4">
      <c r="D2445" s="9" t="s">
        <v>34</v>
      </c>
    </row>
    <row r="2446" spans="4:4">
      <c r="D2446" s="8" t="s">
        <v>94</v>
      </c>
    </row>
    <row r="2447" spans="4:4">
      <c r="D2447" s="9" t="s">
        <v>9</v>
      </c>
    </row>
    <row r="2448" spans="4:4">
      <c r="D2448" s="8" t="s">
        <v>796</v>
      </c>
    </row>
    <row r="2449" spans="4:4">
      <c r="D2449" s="9" t="s">
        <v>17</v>
      </c>
    </row>
    <row r="2450" spans="4:4">
      <c r="D2450" s="8" t="s">
        <v>797</v>
      </c>
    </row>
    <row r="2451" spans="4:4">
      <c r="D2451" s="9" t="s">
        <v>34</v>
      </c>
    </row>
    <row r="2452" spans="4:4">
      <c r="D2452" s="8" t="s">
        <v>798</v>
      </c>
    </row>
    <row r="2453" spans="4:4">
      <c r="D2453" s="9" t="s">
        <v>17</v>
      </c>
    </row>
    <row r="2454" spans="4:4">
      <c r="D2454" s="8" t="s">
        <v>799</v>
      </c>
    </row>
    <row r="2455" spans="4:4">
      <c r="D2455" s="9" t="s">
        <v>21</v>
      </c>
    </row>
    <row r="2456" spans="4:4">
      <c r="D2456" s="8" t="s">
        <v>800</v>
      </c>
    </row>
    <row r="2457" spans="4:4">
      <c r="D2457" s="9" t="s">
        <v>15</v>
      </c>
    </row>
    <row r="2458" spans="4:4">
      <c r="D2458" s="8" t="s">
        <v>801</v>
      </c>
    </row>
    <row r="2459" spans="4:4">
      <c r="D2459" s="9" t="s">
        <v>15</v>
      </c>
    </row>
    <row r="2460" spans="4:4">
      <c r="D2460" s="8" t="s">
        <v>802</v>
      </c>
    </row>
    <row r="2461" spans="4:4">
      <c r="D2461" s="9" t="s">
        <v>17</v>
      </c>
    </row>
    <row r="2462" spans="4:4">
      <c r="D2462" s="8" t="s">
        <v>803</v>
      </c>
    </row>
    <row r="2463" spans="4:4">
      <c r="D2463" s="9" t="s">
        <v>13</v>
      </c>
    </row>
    <row r="2464" spans="4:4">
      <c r="D2464" s="8" t="s">
        <v>804</v>
      </c>
    </row>
    <row r="2465" spans="4:4">
      <c r="D2465" s="9" t="s">
        <v>9</v>
      </c>
    </row>
    <row r="2466" spans="4:4">
      <c r="D2466" s="8" t="s">
        <v>805</v>
      </c>
    </row>
    <row r="2467" spans="4:4">
      <c r="D2467" s="9" t="s">
        <v>34</v>
      </c>
    </row>
    <row r="2468" spans="4:4">
      <c r="D2468" s="8" t="s">
        <v>95</v>
      </c>
    </row>
    <row r="2469" spans="4:4">
      <c r="D2469" s="9" t="s">
        <v>15</v>
      </c>
    </row>
    <row r="2470" spans="4:4">
      <c r="D2470" s="8" t="s">
        <v>806</v>
      </c>
    </row>
    <row r="2471" spans="4:4">
      <c r="D2471" s="9" t="s">
        <v>21</v>
      </c>
    </row>
    <row r="2472" spans="4:4">
      <c r="D2472" s="8" t="s">
        <v>807</v>
      </c>
    </row>
    <row r="2473" spans="4:4">
      <c r="D2473" s="9" t="s">
        <v>34</v>
      </c>
    </row>
    <row r="2474" spans="4:4">
      <c r="D2474" s="8" t="s">
        <v>808</v>
      </c>
    </row>
    <row r="2475" spans="4:4">
      <c r="D2475" s="9" t="s">
        <v>34</v>
      </c>
    </row>
    <row r="2476" spans="4:4">
      <c r="D2476" s="8" t="s">
        <v>809</v>
      </c>
    </row>
    <row r="2477" spans="4:4">
      <c r="D2477" s="9" t="s">
        <v>21</v>
      </c>
    </row>
    <row r="2478" spans="4:4">
      <c r="D2478" s="8" t="s">
        <v>810</v>
      </c>
    </row>
    <row r="2479" spans="4:4">
      <c r="D2479" s="9" t="s">
        <v>21</v>
      </c>
    </row>
    <row r="2480" spans="4:4">
      <c r="D2480" s="8" t="s">
        <v>811</v>
      </c>
    </row>
    <row r="2481" spans="4:4">
      <c r="D2481" s="9" t="s">
        <v>15</v>
      </c>
    </row>
    <row r="2482" spans="4:4">
      <c r="D2482" s="8" t="s">
        <v>812</v>
      </c>
    </row>
    <row r="2483" spans="4:4">
      <c r="D2483" s="9" t="s">
        <v>34</v>
      </c>
    </row>
    <row r="2484" spans="4:4">
      <c r="D2484" s="8" t="s">
        <v>813</v>
      </c>
    </row>
    <row r="2485" spans="4:4">
      <c r="D2485" s="9" t="s">
        <v>9</v>
      </c>
    </row>
    <row r="2486" spans="4:4">
      <c r="D2486" s="8" t="s">
        <v>814</v>
      </c>
    </row>
    <row r="2487" spans="4:4">
      <c r="D2487" s="9" t="s">
        <v>9</v>
      </c>
    </row>
    <row r="2488" spans="4:4">
      <c r="D2488" s="8" t="s">
        <v>815</v>
      </c>
    </row>
    <row r="2489" spans="4:4">
      <c r="D2489" s="9" t="s">
        <v>17</v>
      </c>
    </row>
    <row r="2490" spans="4:4">
      <c r="D2490" s="8" t="s">
        <v>23</v>
      </c>
    </row>
    <row r="2491" spans="4:4">
      <c r="D2491" s="9" t="s">
        <v>17</v>
      </c>
    </row>
    <row r="2492" spans="4:4">
      <c r="D2492" s="8" t="s">
        <v>96</v>
      </c>
    </row>
    <row r="2493" spans="4:4">
      <c r="D2493" s="9" t="s">
        <v>17</v>
      </c>
    </row>
    <row r="2494" spans="4:4">
      <c r="D2494" s="8" t="s">
        <v>816</v>
      </c>
    </row>
    <row r="2495" spans="4:4">
      <c r="D2495" s="9" t="s">
        <v>21</v>
      </c>
    </row>
    <row r="2496" spans="4:4">
      <c r="D2496" s="8" t="s">
        <v>817</v>
      </c>
    </row>
    <row r="2497" spans="4:4">
      <c r="D2497" s="9" t="s">
        <v>15</v>
      </c>
    </row>
    <row r="2498" spans="4:4">
      <c r="D2498" s="8" t="s">
        <v>818</v>
      </c>
    </row>
    <row r="2499" spans="4:4">
      <c r="D2499" s="9" t="s">
        <v>9</v>
      </c>
    </row>
    <row r="2500" spans="4:4">
      <c r="D2500" s="8" t="s">
        <v>819</v>
      </c>
    </row>
    <row r="2501" spans="4:4">
      <c r="D2501" s="9" t="s">
        <v>13</v>
      </c>
    </row>
    <row r="2502" spans="4:4">
      <c r="D2502" s="8" t="s">
        <v>820</v>
      </c>
    </row>
    <row r="2503" spans="4:4">
      <c r="D2503" s="9" t="s">
        <v>15</v>
      </c>
    </row>
    <row r="2504" spans="4:4">
      <c r="D2504" s="8" t="s">
        <v>821</v>
      </c>
    </row>
    <row r="2505" spans="4:4">
      <c r="D2505" s="9" t="s">
        <v>15</v>
      </c>
    </row>
    <row r="2506" spans="4:4">
      <c r="D2506" s="8" t="s">
        <v>822</v>
      </c>
    </row>
    <row r="2507" spans="4:4">
      <c r="D2507" s="9" t="s">
        <v>9</v>
      </c>
    </row>
    <row r="2508" spans="4:4">
      <c r="D2508" s="8" t="s">
        <v>823</v>
      </c>
    </row>
    <row r="2509" spans="4:4">
      <c r="D2509" s="9" t="s">
        <v>13</v>
      </c>
    </row>
    <row r="2510" spans="4:4">
      <c r="D2510" s="8" t="s">
        <v>824</v>
      </c>
    </row>
    <row r="2511" spans="4:4">
      <c r="D2511" s="9" t="s">
        <v>17</v>
      </c>
    </row>
    <row r="2512" spans="4:4">
      <c r="D2512" s="8" t="s">
        <v>825</v>
      </c>
    </row>
    <row r="2513" spans="4:4">
      <c r="D2513" s="9" t="s">
        <v>9</v>
      </c>
    </row>
    <row r="2514" spans="4:4">
      <c r="D2514" s="8" t="s">
        <v>97</v>
      </c>
    </row>
    <row r="2515" spans="4:4">
      <c r="D2515" s="9" t="s">
        <v>9</v>
      </c>
    </row>
    <row r="2516" spans="4:4">
      <c r="D2516" s="8" t="s">
        <v>826</v>
      </c>
    </row>
    <row r="2517" spans="4:4">
      <c r="D2517" s="9" t="s">
        <v>13</v>
      </c>
    </row>
    <row r="2518" spans="4:4">
      <c r="D2518" s="8" t="s">
        <v>827</v>
      </c>
    </row>
    <row r="2519" spans="4:4">
      <c r="D2519" s="9" t="s">
        <v>15</v>
      </c>
    </row>
    <row r="2520" spans="4:4">
      <c r="D2520" s="8" t="s">
        <v>828</v>
      </c>
    </row>
    <row r="2521" spans="4:4">
      <c r="D2521" s="9" t="s">
        <v>13</v>
      </c>
    </row>
    <row r="2522" spans="4:4">
      <c r="D2522" s="8" t="s">
        <v>829</v>
      </c>
    </row>
    <row r="2523" spans="4:4">
      <c r="D2523" s="9" t="s">
        <v>15</v>
      </c>
    </row>
    <row r="2524" spans="4:4">
      <c r="D2524" s="8" t="s">
        <v>830</v>
      </c>
    </row>
    <row r="2525" spans="4:4">
      <c r="D2525" s="9" t="s">
        <v>9</v>
      </c>
    </row>
    <row r="2526" spans="4:4">
      <c r="D2526" s="8" t="s">
        <v>831</v>
      </c>
    </row>
    <row r="2527" spans="4:4">
      <c r="D2527" s="9" t="s">
        <v>21</v>
      </c>
    </row>
    <row r="2528" spans="4:4">
      <c r="D2528" s="8" t="s">
        <v>832</v>
      </c>
    </row>
    <row r="2529" spans="4:4">
      <c r="D2529" s="9" t="s">
        <v>9</v>
      </c>
    </row>
    <row r="2530" spans="4:4">
      <c r="D2530" s="8" t="s">
        <v>833</v>
      </c>
    </row>
    <row r="2531" spans="4:4">
      <c r="D2531" s="9" t="s">
        <v>34</v>
      </c>
    </row>
    <row r="2532" spans="4:4">
      <c r="D2532" s="8" t="s">
        <v>834</v>
      </c>
    </row>
    <row r="2533" spans="4:4">
      <c r="D2533" s="9" t="s">
        <v>34</v>
      </c>
    </row>
    <row r="2534" spans="4:4">
      <c r="D2534" s="8" t="s">
        <v>835</v>
      </c>
    </row>
    <row r="2535" spans="4:4">
      <c r="D2535" s="9" t="s">
        <v>34</v>
      </c>
    </row>
    <row r="2536" spans="4:4">
      <c r="D2536" s="8" t="s">
        <v>98</v>
      </c>
    </row>
    <row r="2537" spans="4:4">
      <c r="D2537" s="9" t="s">
        <v>34</v>
      </c>
    </row>
    <row r="2538" spans="4:4">
      <c r="D2538" s="8" t="s">
        <v>836</v>
      </c>
    </row>
    <row r="2539" spans="4:4">
      <c r="D2539" s="9" t="s">
        <v>9</v>
      </c>
    </row>
    <row r="2540" spans="4:4">
      <c r="D2540" s="8" t="s">
        <v>837</v>
      </c>
    </row>
    <row r="2541" spans="4:4">
      <c r="D2541" s="9" t="s">
        <v>17</v>
      </c>
    </row>
    <row r="2542" spans="4:4">
      <c r="D2542" s="8" t="s">
        <v>838</v>
      </c>
    </row>
    <row r="2543" spans="4:4">
      <c r="D2543" s="9" t="s">
        <v>9</v>
      </c>
    </row>
    <row r="2544" spans="4:4">
      <c r="D2544" s="8" t="s">
        <v>839</v>
      </c>
    </row>
    <row r="2545" spans="4:4">
      <c r="D2545" s="9" t="s">
        <v>21</v>
      </c>
    </row>
    <row r="2546" spans="4:4">
      <c r="D2546" s="8" t="s">
        <v>840</v>
      </c>
    </row>
    <row r="2547" spans="4:4">
      <c r="D2547" s="9" t="s">
        <v>13</v>
      </c>
    </row>
    <row r="2548" spans="4:4">
      <c r="D2548" s="8" t="s">
        <v>841</v>
      </c>
    </row>
    <row r="2549" spans="4:4">
      <c r="D2549" s="9" t="s">
        <v>9</v>
      </c>
    </row>
    <row r="2550" spans="4:4">
      <c r="D2550" s="8" t="s">
        <v>842</v>
      </c>
    </row>
    <row r="2551" spans="4:4">
      <c r="D2551" s="9" t="s">
        <v>9</v>
      </c>
    </row>
    <row r="2552" spans="4:4">
      <c r="D2552" s="8" t="s">
        <v>843</v>
      </c>
    </row>
    <row r="2553" spans="4:4">
      <c r="D2553" s="9" t="s">
        <v>15</v>
      </c>
    </row>
    <row r="2554" spans="4:4">
      <c r="D2554" s="8" t="s">
        <v>844</v>
      </c>
    </row>
    <row r="2555" spans="4:4">
      <c r="D2555" s="9" t="s">
        <v>15</v>
      </c>
    </row>
    <row r="2556" spans="4:4">
      <c r="D2556" s="8" t="s">
        <v>845</v>
      </c>
    </row>
    <row r="2557" spans="4:4">
      <c r="D2557" s="9" t="s">
        <v>15</v>
      </c>
    </row>
    <row r="2558" spans="4:4">
      <c r="D2558" s="8" t="s">
        <v>99</v>
      </c>
    </row>
    <row r="2559" spans="4:4">
      <c r="D2559" s="9" t="s">
        <v>13</v>
      </c>
    </row>
    <row r="2560" spans="4:4">
      <c r="D2560" s="8" t="s">
        <v>846</v>
      </c>
    </row>
    <row r="2561" spans="4:4">
      <c r="D2561" s="9" t="s">
        <v>9</v>
      </c>
    </row>
    <row r="2562" spans="4:4">
      <c r="D2562" s="8" t="s">
        <v>847</v>
      </c>
    </row>
    <row r="2563" spans="4:4">
      <c r="D2563" s="9" t="s">
        <v>17</v>
      </c>
    </row>
    <row r="2564" spans="4:4">
      <c r="D2564" s="8" t="s">
        <v>848</v>
      </c>
    </row>
    <row r="2565" spans="4:4">
      <c r="D2565" s="9" t="s">
        <v>13</v>
      </c>
    </row>
    <row r="2566" spans="4:4">
      <c r="D2566" s="8" t="s">
        <v>849</v>
      </c>
    </row>
    <row r="2567" spans="4:4">
      <c r="D2567" s="9" t="s">
        <v>13</v>
      </c>
    </row>
    <row r="2568" spans="4:4">
      <c r="D2568" s="8" t="s">
        <v>850</v>
      </c>
    </row>
    <row r="2569" spans="4:4">
      <c r="D2569" s="9" t="s">
        <v>21</v>
      </c>
    </row>
    <row r="2570" spans="4:4">
      <c r="D2570" s="8" t="s">
        <v>851</v>
      </c>
    </row>
    <row r="2571" spans="4:4">
      <c r="D2571" s="9" t="s">
        <v>17</v>
      </c>
    </row>
    <row r="2572" spans="4:4">
      <c r="D2572" s="8" t="s">
        <v>852</v>
      </c>
    </row>
    <row r="2573" spans="4:4">
      <c r="D2573" s="9" t="s">
        <v>17</v>
      </c>
    </row>
    <row r="2574" spans="4:4">
      <c r="D2574" s="8" t="s">
        <v>853</v>
      </c>
    </row>
    <row r="2575" spans="4:4">
      <c r="D2575" s="9" t="s">
        <v>13</v>
      </c>
    </row>
    <row r="2576" spans="4:4">
      <c r="D2576" s="8" t="s">
        <v>854</v>
      </c>
    </row>
    <row r="2577" spans="4:4">
      <c r="D2577" s="9" t="s">
        <v>34</v>
      </c>
    </row>
    <row r="2578" spans="4:4">
      <c r="D2578" s="8" t="s">
        <v>855</v>
      </c>
    </row>
    <row r="2579" spans="4:4">
      <c r="D2579" s="9" t="s">
        <v>15</v>
      </c>
    </row>
    <row r="2580" spans="4:4">
      <c r="D2580" s="8" t="s">
        <v>100</v>
      </c>
    </row>
    <row r="2581" spans="4:4">
      <c r="D2581" s="9" t="s">
        <v>17</v>
      </c>
    </row>
    <row r="2582" spans="4:4">
      <c r="D2582" s="8" t="s">
        <v>856</v>
      </c>
    </row>
    <row r="2583" spans="4:4">
      <c r="D2583" s="9" t="s">
        <v>15</v>
      </c>
    </row>
    <row r="2584" spans="4:4">
      <c r="D2584" s="8" t="s">
        <v>857</v>
      </c>
    </row>
    <row r="2585" spans="4:4">
      <c r="D2585" s="9" t="s">
        <v>13</v>
      </c>
    </row>
    <row r="2586" spans="4:4">
      <c r="D2586" s="8" t="s">
        <v>858</v>
      </c>
    </row>
    <row r="2587" spans="4:4">
      <c r="D2587" s="9" t="s">
        <v>17</v>
      </c>
    </row>
    <row r="2588" spans="4:4">
      <c r="D2588" s="8" t="s">
        <v>859</v>
      </c>
    </row>
    <row r="2589" spans="4:4">
      <c r="D2589" s="9" t="s">
        <v>21</v>
      </c>
    </row>
    <row r="2590" spans="4:4">
      <c r="D2590" s="8" t="s">
        <v>860</v>
      </c>
    </row>
    <row r="2591" spans="4:4">
      <c r="D2591" s="9" t="s">
        <v>34</v>
      </c>
    </row>
    <row r="2592" spans="4:4">
      <c r="D2592" s="8" t="s">
        <v>861</v>
      </c>
    </row>
    <row r="2593" spans="4:4">
      <c r="D2593" s="9" t="s">
        <v>13</v>
      </c>
    </row>
    <row r="2594" spans="4:4">
      <c r="D2594" s="8" t="s">
        <v>862</v>
      </c>
    </row>
    <row r="2595" spans="4:4">
      <c r="D2595" s="9" t="s">
        <v>15</v>
      </c>
    </row>
    <row r="2596" spans="4:4">
      <c r="D2596" s="8" t="s">
        <v>863</v>
      </c>
    </row>
    <row r="2597" spans="4:4">
      <c r="D2597" s="9" t="s">
        <v>9</v>
      </c>
    </row>
    <row r="2598" spans="4:4">
      <c r="D2598" s="8" t="s">
        <v>864</v>
      </c>
    </row>
    <row r="2599" spans="4:4">
      <c r="D2599" s="9" t="s">
        <v>17</v>
      </c>
    </row>
    <row r="2600" spans="4:4">
      <c r="D2600" s="8" t="s">
        <v>865</v>
      </c>
    </row>
    <row r="2601" spans="4:4">
      <c r="D2601" s="9" t="s">
        <v>9</v>
      </c>
    </row>
    <row r="2602" spans="4:4">
      <c r="D2602" s="8" t="s">
        <v>101</v>
      </c>
    </row>
    <row r="2603" spans="4:4">
      <c r="D2603" s="9" t="s">
        <v>15</v>
      </c>
    </row>
    <row r="2604" spans="4:4">
      <c r="D2604" s="8" t="s">
        <v>866</v>
      </c>
    </row>
    <row r="2605" spans="4:4">
      <c r="D2605" s="9" t="s">
        <v>21</v>
      </c>
    </row>
    <row r="2606" spans="4:4">
      <c r="D2606" s="8" t="s">
        <v>867</v>
      </c>
    </row>
    <row r="2607" spans="4:4">
      <c r="D2607" s="9" t="s">
        <v>13</v>
      </c>
    </row>
    <row r="2608" spans="4:4">
      <c r="D2608" s="8" t="s">
        <v>868</v>
      </c>
    </row>
    <row r="2609" spans="4:4">
      <c r="D2609" s="9" t="s">
        <v>15</v>
      </c>
    </row>
    <row r="2610" spans="4:4">
      <c r="D2610" s="8" t="s">
        <v>869</v>
      </c>
    </row>
    <row r="2611" spans="4:4">
      <c r="D2611" s="9" t="s">
        <v>34</v>
      </c>
    </row>
    <row r="2612" spans="4:4">
      <c r="D2612" s="8" t="s">
        <v>870</v>
      </c>
    </row>
    <row r="2613" spans="4:4">
      <c r="D2613" s="9" t="s">
        <v>9</v>
      </c>
    </row>
    <row r="2614" spans="4:4">
      <c r="D2614" s="8" t="s">
        <v>871</v>
      </c>
    </row>
    <row r="2615" spans="4:4">
      <c r="D2615" s="9" t="s">
        <v>34</v>
      </c>
    </row>
    <row r="2616" spans="4:4">
      <c r="D2616" s="8" t="s">
        <v>872</v>
      </c>
    </row>
    <row r="2617" spans="4:4">
      <c r="D2617" s="9" t="s">
        <v>21</v>
      </c>
    </row>
    <row r="2618" spans="4:4">
      <c r="D2618" s="8" t="s">
        <v>873</v>
      </c>
    </row>
    <row r="2619" spans="4:4">
      <c r="D2619" s="9" t="s">
        <v>15</v>
      </c>
    </row>
    <row r="2620" spans="4:4">
      <c r="D2620" s="8" t="s">
        <v>874</v>
      </c>
    </row>
    <row r="2621" spans="4:4">
      <c r="D2621" s="9" t="s">
        <v>9</v>
      </c>
    </row>
    <row r="2622" spans="4:4">
      <c r="D2622" s="8" t="s">
        <v>875</v>
      </c>
    </row>
    <row r="2623" spans="4:4">
      <c r="D2623" s="9" t="s">
        <v>21</v>
      </c>
    </row>
    <row r="2624" spans="4:4">
      <c r="D2624" s="8" t="s">
        <v>102</v>
      </c>
    </row>
    <row r="2625" spans="4:4">
      <c r="D2625" s="9" t="s">
        <v>34</v>
      </c>
    </row>
    <row r="2626" spans="4:4">
      <c r="D2626" s="8" t="s">
        <v>876</v>
      </c>
    </row>
    <row r="2627" spans="4:4">
      <c r="D2627" s="9" t="s">
        <v>34</v>
      </c>
    </row>
    <row r="2628" spans="4:4">
      <c r="D2628" s="8" t="s">
        <v>877</v>
      </c>
    </row>
    <row r="2629" spans="4:4">
      <c r="D2629" s="9" t="s">
        <v>34</v>
      </c>
    </row>
    <row r="2630" spans="4:4">
      <c r="D2630" s="8" t="s">
        <v>878</v>
      </c>
    </row>
    <row r="2631" spans="4:4">
      <c r="D2631" s="9" t="s">
        <v>9</v>
      </c>
    </row>
    <row r="2632" spans="4:4">
      <c r="D2632" s="8" t="s">
        <v>879</v>
      </c>
    </row>
    <row r="2633" spans="4:4">
      <c r="D2633" s="9" t="s">
        <v>15</v>
      </c>
    </row>
    <row r="2634" spans="4:4">
      <c r="D2634" s="8" t="s">
        <v>880</v>
      </c>
    </row>
    <row r="2635" spans="4:4">
      <c r="D2635" s="9" t="s">
        <v>34</v>
      </c>
    </row>
    <row r="2636" spans="4:4">
      <c r="D2636" s="8" t="s">
        <v>881</v>
      </c>
    </row>
    <row r="2637" spans="4:4">
      <c r="D2637" s="9" t="s">
        <v>13</v>
      </c>
    </row>
    <row r="2638" spans="4:4">
      <c r="D2638" s="8" t="s">
        <v>882</v>
      </c>
    </row>
    <row r="2639" spans="4:4">
      <c r="D2639" s="9" t="s">
        <v>21</v>
      </c>
    </row>
    <row r="2640" spans="4:4">
      <c r="D2640" s="8" t="s">
        <v>883</v>
      </c>
    </row>
    <row r="2641" spans="4:4">
      <c r="D2641" s="9" t="s">
        <v>9</v>
      </c>
    </row>
    <row r="2642" spans="4:4">
      <c r="D2642" s="8" t="s">
        <v>884</v>
      </c>
    </row>
    <row r="2643" spans="4:4">
      <c r="D2643" s="9" t="s">
        <v>17</v>
      </c>
    </row>
    <row r="2644" spans="4:4">
      <c r="D2644" s="8" t="s">
        <v>885</v>
      </c>
    </row>
    <row r="2645" spans="4:4">
      <c r="D2645" s="9" t="s">
        <v>17</v>
      </c>
    </row>
    <row r="2646" spans="4:4">
      <c r="D2646" s="8" t="s">
        <v>103</v>
      </c>
    </row>
    <row r="2647" spans="4:4">
      <c r="D2647" s="9" t="s">
        <v>9</v>
      </c>
    </row>
    <row r="2648" spans="4:4">
      <c r="D2648" s="8" t="s">
        <v>886</v>
      </c>
    </row>
    <row r="2649" spans="4:4">
      <c r="D2649" s="9" t="s">
        <v>15</v>
      </c>
    </row>
    <row r="2650" spans="4:4">
      <c r="D2650" s="8" t="s">
        <v>887</v>
      </c>
    </row>
    <row r="2651" spans="4:4">
      <c r="D2651" s="9" t="s">
        <v>13</v>
      </c>
    </row>
    <row r="2652" spans="4:4">
      <c r="D2652" s="8" t="s">
        <v>888</v>
      </c>
    </row>
    <row r="2653" spans="4:4">
      <c r="D2653" s="9" t="s">
        <v>34</v>
      </c>
    </row>
    <row r="2654" spans="4:4">
      <c r="D2654" s="8" t="s">
        <v>889</v>
      </c>
    </row>
    <row r="2655" spans="4:4">
      <c r="D2655" s="9" t="s">
        <v>17</v>
      </c>
    </row>
    <row r="2656" spans="4:4">
      <c r="D2656" s="8" t="s">
        <v>890</v>
      </c>
    </row>
    <row r="2657" spans="4:4">
      <c r="D2657" s="9" t="s">
        <v>15</v>
      </c>
    </row>
    <row r="2658" spans="4:4">
      <c r="D2658" s="8" t="s">
        <v>891</v>
      </c>
    </row>
    <row r="2659" spans="4:4">
      <c r="D2659" s="9" t="s">
        <v>21</v>
      </c>
    </row>
    <row r="2660" spans="4:4">
      <c r="D2660" s="8" t="s">
        <v>892</v>
      </c>
    </row>
    <row r="2661" spans="4:4">
      <c r="D2661" s="9" t="s">
        <v>13</v>
      </c>
    </row>
    <row r="2662" spans="4:4">
      <c r="D2662" s="8" t="s">
        <v>893</v>
      </c>
    </row>
    <row r="2663" spans="4:4">
      <c r="D2663" s="9" t="s">
        <v>13</v>
      </c>
    </row>
    <row r="2664" spans="4:4">
      <c r="D2664" s="8" t="s">
        <v>894</v>
      </c>
    </row>
    <row r="2665" spans="4:4">
      <c r="D2665" s="9" t="s">
        <v>15</v>
      </c>
    </row>
    <row r="2666" spans="4:4">
      <c r="D2666" s="8" t="s">
        <v>895</v>
      </c>
    </row>
    <row r="2667" spans="4:4">
      <c r="D2667" s="9" t="s">
        <v>15</v>
      </c>
    </row>
    <row r="2668" spans="4:4">
      <c r="D2668" s="8" t="s">
        <v>104</v>
      </c>
    </row>
    <row r="2669" spans="4:4">
      <c r="D2669" s="9" t="s">
        <v>13</v>
      </c>
    </row>
    <row r="2670" spans="4:4">
      <c r="D2670" s="8" t="s">
        <v>896</v>
      </c>
    </row>
    <row r="2671" spans="4:4">
      <c r="D2671" s="9" t="s">
        <v>34</v>
      </c>
    </row>
    <row r="2672" spans="4:4">
      <c r="D2672" s="8" t="s">
        <v>897</v>
      </c>
    </row>
    <row r="2673" spans="4:4">
      <c r="D2673" s="9" t="s">
        <v>15</v>
      </c>
    </row>
    <row r="2674" spans="4:4">
      <c r="D2674" s="8" t="s">
        <v>898</v>
      </c>
    </row>
    <row r="2675" spans="4:4">
      <c r="D2675" s="9" t="s">
        <v>34</v>
      </c>
    </row>
    <row r="2676" spans="4:4">
      <c r="D2676" s="8" t="s">
        <v>899</v>
      </c>
    </row>
    <row r="2677" spans="4:4">
      <c r="D2677" s="9" t="s">
        <v>34</v>
      </c>
    </row>
    <row r="2678" spans="4:4">
      <c r="D2678" s="8" t="s">
        <v>900</v>
      </c>
    </row>
    <row r="2679" spans="4:4">
      <c r="D2679" s="9" t="s">
        <v>9</v>
      </c>
    </row>
    <row r="2680" spans="4:4">
      <c r="D2680" s="8" t="s">
        <v>901</v>
      </c>
    </row>
    <row r="2681" spans="4:4">
      <c r="D2681" s="9" t="s">
        <v>13</v>
      </c>
    </row>
    <row r="2682" spans="4:4">
      <c r="D2682" s="8" t="s">
        <v>902</v>
      </c>
    </row>
    <row r="2683" spans="4:4">
      <c r="D2683" s="9" t="s">
        <v>21</v>
      </c>
    </row>
    <row r="2684" spans="4:4">
      <c r="D2684" s="8" t="s">
        <v>903</v>
      </c>
    </row>
    <row r="2685" spans="4:4">
      <c r="D2685" s="9" t="s">
        <v>13</v>
      </c>
    </row>
    <row r="2686" spans="4:4">
      <c r="D2686" s="8" t="s">
        <v>904</v>
      </c>
    </row>
    <row r="2687" spans="4:4">
      <c r="D2687" s="9" t="s">
        <v>13</v>
      </c>
    </row>
    <row r="2688" spans="4:4">
      <c r="D2688" s="8" t="s">
        <v>905</v>
      </c>
    </row>
    <row r="2689" spans="4:4">
      <c r="D2689" s="9" t="s">
        <v>9</v>
      </c>
    </row>
    <row r="2690" spans="4:4">
      <c r="D2690" s="8" t="s">
        <v>105</v>
      </c>
    </row>
    <row r="2691" spans="4:4">
      <c r="D2691" s="9" t="s">
        <v>15</v>
      </c>
    </row>
    <row r="2692" spans="4:4">
      <c r="D2692" s="8" t="s">
        <v>906</v>
      </c>
    </row>
    <row r="2693" spans="4:4">
      <c r="D2693" s="9" t="s">
        <v>34</v>
      </c>
    </row>
    <row r="2694" spans="4:4">
      <c r="D2694" s="8" t="s">
        <v>907</v>
      </c>
    </row>
    <row r="2695" spans="4:4">
      <c r="D2695" s="9" t="s">
        <v>34</v>
      </c>
    </row>
    <row r="2696" spans="4:4">
      <c r="D2696" s="8" t="s">
        <v>908</v>
      </c>
    </row>
    <row r="2697" spans="4:4">
      <c r="D2697" s="9" t="s">
        <v>15</v>
      </c>
    </row>
    <row r="2698" spans="4:4">
      <c r="D2698" s="8" t="s">
        <v>909</v>
      </c>
    </row>
    <row r="2699" spans="4:4">
      <c r="D2699" s="9" t="s">
        <v>9</v>
      </c>
    </row>
    <row r="2700" spans="4:4">
      <c r="D2700" s="8" t="s">
        <v>910</v>
      </c>
    </row>
    <row r="2701" spans="4:4">
      <c r="D2701" s="9" t="s">
        <v>15</v>
      </c>
    </row>
    <row r="2702" spans="4:4">
      <c r="D2702" s="8" t="s">
        <v>911</v>
      </c>
    </row>
    <row r="2703" spans="4:4">
      <c r="D2703" s="9" t="s">
        <v>9</v>
      </c>
    </row>
    <row r="2704" spans="4:4">
      <c r="D2704" s="8" t="s">
        <v>912</v>
      </c>
    </row>
    <row r="2705" spans="4:4">
      <c r="D2705" s="9" t="s">
        <v>15</v>
      </c>
    </row>
    <row r="2706" spans="4:4">
      <c r="D2706" s="8" t="s">
        <v>913</v>
      </c>
    </row>
    <row r="2707" spans="4:4">
      <c r="D2707" s="9" t="s">
        <v>17</v>
      </c>
    </row>
    <row r="2708" spans="4:4">
      <c r="D2708" s="8" t="s">
        <v>914</v>
      </c>
    </row>
    <row r="2709" spans="4:4">
      <c r="D2709" s="9" t="s">
        <v>13</v>
      </c>
    </row>
    <row r="2710" spans="4:4">
      <c r="D2710" s="8" t="s">
        <v>915</v>
      </c>
    </row>
    <row r="2711" spans="4:4">
      <c r="D2711" s="9" t="s">
        <v>13</v>
      </c>
    </row>
    <row r="2712" spans="4:4">
      <c r="D2712" s="8" t="s">
        <v>24</v>
      </c>
    </row>
    <row r="2713" spans="4:4">
      <c r="D2713" s="9" t="s">
        <v>17</v>
      </c>
    </row>
    <row r="2714" spans="4:4">
      <c r="D2714" s="8" t="s">
        <v>106</v>
      </c>
    </row>
    <row r="2715" spans="4:4">
      <c r="D2715" s="9" t="s">
        <v>9</v>
      </c>
    </row>
    <row r="2716" spans="4:4">
      <c r="D2716" s="8" t="s">
        <v>916</v>
      </c>
    </row>
    <row r="2717" spans="4:4">
      <c r="D2717" s="9" t="s">
        <v>21</v>
      </c>
    </row>
    <row r="2718" spans="4:4">
      <c r="D2718" s="8" t="s">
        <v>917</v>
      </c>
    </row>
    <row r="2719" spans="4:4">
      <c r="D2719" s="9" t="s">
        <v>34</v>
      </c>
    </row>
    <row r="2720" spans="4:4">
      <c r="D2720" s="8" t="s">
        <v>918</v>
      </c>
    </row>
    <row r="2721" spans="4:4">
      <c r="D2721" s="9" t="s">
        <v>21</v>
      </c>
    </row>
    <row r="2722" spans="4:4">
      <c r="D2722" s="8" t="s">
        <v>919</v>
      </c>
    </row>
    <row r="2723" spans="4:4">
      <c r="D2723" s="9" t="s">
        <v>17</v>
      </c>
    </row>
    <row r="2724" spans="4:4">
      <c r="D2724" s="8" t="s">
        <v>920</v>
      </c>
    </row>
    <row r="2725" spans="4:4">
      <c r="D2725" s="9" t="s">
        <v>21</v>
      </c>
    </row>
    <row r="2726" spans="4:4">
      <c r="D2726" s="8" t="s">
        <v>921</v>
      </c>
    </row>
    <row r="2727" spans="4:4">
      <c r="D2727" s="9" t="s">
        <v>13</v>
      </c>
    </row>
    <row r="2728" spans="4:4">
      <c r="D2728" s="8" t="s">
        <v>922</v>
      </c>
    </row>
    <row r="2729" spans="4:4">
      <c r="D2729" s="9" t="s">
        <v>34</v>
      </c>
    </row>
    <row r="2730" spans="4:4">
      <c r="D2730" s="8" t="s">
        <v>923</v>
      </c>
    </row>
    <row r="2731" spans="4:4">
      <c r="D2731" s="9" t="s">
        <v>17</v>
      </c>
    </row>
    <row r="2732" spans="4:4">
      <c r="D2732" s="8" t="s">
        <v>924</v>
      </c>
    </row>
    <row r="2733" spans="4:4">
      <c r="D2733" s="9" t="s">
        <v>13</v>
      </c>
    </row>
    <row r="2734" spans="4:4">
      <c r="D2734" s="8" t="s">
        <v>925</v>
      </c>
    </row>
    <row r="2735" spans="4:4">
      <c r="D2735" s="9" t="s">
        <v>15</v>
      </c>
    </row>
    <row r="2736" spans="4:4">
      <c r="D2736" s="8" t="s">
        <v>107</v>
      </c>
    </row>
    <row r="2737" spans="4:4">
      <c r="D2737" s="9" t="s">
        <v>9</v>
      </c>
    </row>
    <row r="2738" spans="4:4">
      <c r="D2738" s="8" t="s">
        <v>926</v>
      </c>
    </row>
    <row r="2739" spans="4:4">
      <c r="D2739" s="9" t="s">
        <v>9</v>
      </c>
    </row>
    <row r="2740" spans="4:4">
      <c r="D2740" s="8" t="s">
        <v>927</v>
      </c>
    </row>
    <row r="2741" spans="4:4">
      <c r="D2741" s="9" t="s">
        <v>17</v>
      </c>
    </row>
    <row r="2742" spans="4:4">
      <c r="D2742" s="8" t="s">
        <v>928</v>
      </c>
    </row>
    <row r="2743" spans="4:4">
      <c r="D2743" s="9" t="s">
        <v>34</v>
      </c>
    </row>
    <row r="2744" spans="4:4">
      <c r="D2744" s="8" t="s">
        <v>929</v>
      </c>
    </row>
    <row r="2745" spans="4:4">
      <c r="D2745" s="9" t="s">
        <v>21</v>
      </c>
    </row>
    <row r="2746" spans="4:4">
      <c r="D2746" s="8" t="s">
        <v>930</v>
      </c>
    </row>
    <row r="2747" spans="4:4">
      <c r="D2747" s="9" t="s">
        <v>21</v>
      </c>
    </row>
    <row r="2748" spans="4:4">
      <c r="D2748" s="8" t="s">
        <v>931</v>
      </c>
    </row>
    <row r="2749" spans="4:4">
      <c r="D2749" s="9" t="s">
        <v>17</v>
      </c>
    </row>
    <row r="2750" spans="4:4">
      <c r="D2750" s="8" t="s">
        <v>932</v>
      </c>
    </row>
    <row r="2751" spans="4:4">
      <c r="D2751" s="9" t="s">
        <v>34</v>
      </c>
    </row>
    <row r="2752" spans="4:4">
      <c r="D2752" s="8" t="s">
        <v>933</v>
      </c>
    </row>
    <row r="2753" spans="4:4">
      <c r="D2753" s="9" t="s">
        <v>17</v>
      </c>
    </row>
    <row r="2754" spans="4:4">
      <c r="D2754" s="8" t="s">
        <v>934</v>
      </c>
    </row>
    <row r="2755" spans="4:4">
      <c r="D2755" s="9" t="s">
        <v>34</v>
      </c>
    </row>
    <row r="2756" spans="4:4">
      <c r="D2756" s="8" t="s">
        <v>935</v>
      </c>
    </row>
    <row r="2757" spans="4:4">
      <c r="D2757" s="9" t="s">
        <v>21</v>
      </c>
    </row>
    <row r="2758" spans="4:4">
      <c r="D2758" s="8" t="s">
        <v>108</v>
      </c>
    </row>
    <row r="2759" spans="4:4">
      <c r="D2759" s="9" t="s">
        <v>17</v>
      </c>
    </row>
    <row r="2760" spans="4:4">
      <c r="D2760" s="8" t="s">
        <v>936</v>
      </c>
    </row>
    <row r="2761" spans="4:4">
      <c r="D2761" s="9" t="s">
        <v>13</v>
      </c>
    </row>
    <row r="2762" spans="4:4">
      <c r="D2762" s="8" t="s">
        <v>937</v>
      </c>
    </row>
    <row r="2763" spans="4:4">
      <c r="D2763" s="9" t="s">
        <v>15</v>
      </c>
    </row>
    <row r="2764" spans="4:4">
      <c r="D2764" s="8" t="s">
        <v>938</v>
      </c>
    </row>
    <row r="2765" spans="4:4">
      <c r="D2765" s="9" t="s">
        <v>13</v>
      </c>
    </row>
    <row r="2766" spans="4:4">
      <c r="D2766" s="8" t="s">
        <v>939</v>
      </c>
    </row>
    <row r="2767" spans="4:4">
      <c r="D2767" s="9" t="s">
        <v>15</v>
      </c>
    </row>
    <row r="2768" spans="4:4">
      <c r="D2768" s="8" t="s">
        <v>940</v>
      </c>
    </row>
    <row r="2769" spans="4:4">
      <c r="D2769" s="9" t="s">
        <v>21</v>
      </c>
    </row>
    <row r="2770" spans="4:4">
      <c r="D2770" s="8" t="s">
        <v>941</v>
      </c>
    </row>
    <row r="2771" spans="4:4">
      <c r="D2771" s="9" t="s">
        <v>13</v>
      </c>
    </row>
    <row r="2772" spans="4:4">
      <c r="D2772" s="8" t="s">
        <v>942</v>
      </c>
    </row>
    <row r="2773" spans="4:4">
      <c r="D2773" s="9" t="s">
        <v>13</v>
      </c>
    </row>
    <row r="2774" spans="4:4">
      <c r="D2774" s="8" t="s">
        <v>943</v>
      </c>
    </row>
    <row r="2775" spans="4:4">
      <c r="D2775" s="9" t="s">
        <v>17</v>
      </c>
    </row>
    <row r="2776" spans="4:4">
      <c r="D2776" s="8" t="s">
        <v>944</v>
      </c>
    </row>
    <row r="2777" spans="4:4">
      <c r="D2777" s="9" t="s">
        <v>9</v>
      </c>
    </row>
    <row r="2778" spans="4:4">
      <c r="D2778" s="8" t="s">
        <v>945</v>
      </c>
    </row>
    <row r="2779" spans="4:4">
      <c r="D2779" s="9" t="s">
        <v>21</v>
      </c>
    </row>
    <row r="2780" spans="4:4">
      <c r="D2780" s="8" t="s">
        <v>109</v>
      </c>
    </row>
    <row r="2781" spans="4:4">
      <c r="D2781" s="9" t="s">
        <v>17</v>
      </c>
    </row>
    <row r="2782" spans="4:4">
      <c r="D2782" s="8" t="s">
        <v>946</v>
      </c>
    </row>
    <row r="2783" spans="4:4">
      <c r="D2783" s="9" t="s">
        <v>34</v>
      </c>
    </row>
    <row r="2784" spans="4:4">
      <c r="D2784" s="8" t="s">
        <v>947</v>
      </c>
    </row>
    <row r="2785" spans="4:4">
      <c r="D2785" s="9" t="s">
        <v>21</v>
      </c>
    </row>
    <row r="2786" spans="4:4">
      <c r="D2786" s="8" t="s">
        <v>948</v>
      </c>
    </row>
    <row r="2787" spans="4:4">
      <c r="D2787" s="9" t="s">
        <v>34</v>
      </c>
    </row>
    <row r="2788" spans="4:4">
      <c r="D2788" s="8" t="s">
        <v>949</v>
      </c>
    </row>
    <row r="2789" spans="4:4">
      <c r="D2789" s="9" t="s">
        <v>34</v>
      </c>
    </row>
    <row r="2790" spans="4:4">
      <c r="D2790" s="8" t="s">
        <v>950</v>
      </c>
    </row>
    <row r="2791" spans="4:4">
      <c r="D2791" s="9" t="s">
        <v>15</v>
      </c>
    </row>
    <row r="2792" spans="4:4">
      <c r="D2792" s="8" t="s">
        <v>951</v>
      </c>
    </row>
    <row r="2793" spans="4:4">
      <c r="D2793" s="9" t="s">
        <v>34</v>
      </c>
    </row>
    <row r="2794" spans="4:4">
      <c r="D2794" s="8" t="s">
        <v>952</v>
      </c>
    </row>
    <row r="2795" spans="4:4">
      <c r="D2795" s="9" t="s">
        <v>34</v>
      </c>
    </row>
    <row r="2796" spans="4:4">
      <c r="D2796" s="8" t="s">
        <v>953</v>
      </c>
    </row>
    <row r="2797" spans="4:4">
      <c r="D2797" s="9" t="s">
        <v>17</v>
      </c>
    </row>
    <row r="2798" spans="4:4">
      <c r="D2798" s="8" t="s">
        <v>954</v>
      </c>
    </row>
    <row r="2799" spans="4:4">
      <c r="D2799" s="9" t="s">
        <v>13</v>
      </c>
    </row>
    <row r="2800" spans="4:4">
      <c r="D2800" s="8" t="s">
        <v>955</v>
      </c>
    </row>
    <row r="2801" spans="4:4">
      <c r="D2801" s="9" t="s">
        <v>21</v>
      </c>
    </row>
    <row r="2802" spans="4:4">
      <c r="D2802" s="8" t="s">
        <v>110</v>
      </c>
    </row>
    <row r="2803" spans="4:4">
      <c r="D2803" s="9" t="s">
        <v>15</v>
      </c>
    </row>
    <row r="2804" spans="4:4">
      <c r="D2804" s="8" t="s">
        <v>956</v>
      </c>
    </row>
    <row r="2805" spans="4:4">
      <c r="D2805" s="9" t="s">
        <v>21</v>
      </c>
    </row>
    <row r="2806" spans="4:4">
      <c r="D2806" s="8" t="s">
        <v>957</v>
      </c>
    </row>
    <row r="2807" spans="4:4">
      <c r="D2807" s="9" t="s">
        <v>34</v>
      </c>
    </row>
    <row r="2808" spans="4:4">
      <c r="D2808" s="8" t="s">
        <v>958</v>
      </c>
    </row>
    <row r="2809" spans="4:4">
      <c r="D2809" s="9" t="s">
        <v>9</v>
      </c>
    </row>
    <row r="2810" spans="4:4">
      <c r="D2810" s="8" t="s">
        <v>959</v>
      </c>
    </row>
    <row r="2811" spans="4:4">
      <c r="D2811" s="9" t="s">
        <v>21</v>
      </c>
    </row>
    <row r="2812" spans="4:4">
      <c r="D2812" s="8" t="s">
        <v>960</v>
      </c>
    </row>
    <row r="2813" spans="4:4">
      <c r="D2813" s="9" t="s">
        <v>34</v>
      </c>
    </row>
    <row r="2814" spans="4:4">
      <c r="D2814" s="8" t="s">
        <v>961</v>
      </c>
    </row>
    <row r="2815" spans="4:4">
      <c r="D2815" s="9" t="s">
        <v>15</v>
      </c>
    </row>
    <row r="2816" spans="4:4">
      <c r="D2816" s="8" t="s">
        <v>962</v>
      </c>
    </row>
    <row r="2817" spans="4:4">
      <c r="D2817" s="9" t="s">
        <v>15</v>
      </c>
    </row>
    <row r="2818" spans="4:4">
      <c r="D2818" s="8" t="s">
        <v>963</v>
      </c>
    </row>
    <row r="2819" spans="4:4">
      <c r="D2819" s="9" t="s">
        <v>15</v>
      </c>
    </row>
    <row r="2820" spans="4:4">
      <c r="D2820" s="8" t="s">
        <v>964</v>
      </c>
    </row>
    <row r="2821" spans="4:4">
      <c r="D2821" s="9" t="s">
        <v>34</v>
      </c>
    </row>
    <row r="2822" spans="4:4">
      <c r="D2822" s="8" t="s">
        <v>965</v>
      </c>
    </row>
    <row r="2823" spans="4:4">
      <c r="D2823" s="9" t="s">
        <v>17</v>
      </c>
    </row>
    <row r="2824" spans="4:4">
      <c r="D2824" s="8" t="s">
        <v>111</v>
      </c>
    </row>
    <row r="2825" spans="4:4">
      <c r="D2825" s="9" t="s">
        <v>21</v>
      </c>
    </row>
    <row r="2826" spans="4:4">
      <c r="D2826" s="8" t="s">
        <v>966</v>
      </c>
    </row>
    <row r="2827" spans="4:4">
      <c r="D2827" s="9" t="s">
        <v>9</v>
      </c>
    </row>
    <row r="2828" spans="4:4">
      <c r="D2828" s="8" t="s">
        <v>967</v>
      </c>
    </row>
    <row r="2829" spans="4:4">
      <c r="D2829" s="9" t="s">
        <v>34</v>
      </c>
    </row>
    <row r="2830" spans="4:4">
      <c r="D2830" s="8" t="s">
        <v>968</v>
      </c>
    </row>
    <row r="2831" spans="4:4">
      <c r="D2831" s="9" t="s">
        <v>17</v>
      </c>
    </row>
    <row r="2832" spans="4:4">
      <c r="D2832" s="8" t="s">
        <v>969</v>
      </c>
    </row>
    <row r="2833" spans="4:4">
      <c r="D2833" s="9" t="s">
        <v>17</v>
      </c>
    </row>
    <row r="2834" spans="4:4">
      <c r="D2834" s="8" t="s">
        <v>970</v>
      </c>
    </row>
    <row r="2835" spans="4:4">
      <c r="D2835" s="9" t="s">
        <v>21</v>
      </c>
    </row>
    <row r="2836" spans="4:4">
      <c r="D2836" s="8" t="s">
        <v>971</v>
      </c>
    </row>
    <row r="2837" spans="4:4">
      <c r="D2837" s="9" t="s">
        <v>34</v>
      </c>
    </row>
    <row r="2838" spans="4:4">
      <c r="D2838" s="8" t="s">
        <v>972</v>
      </c>
    </row>
    <row r="2839" spans="4:4">
      <c r="D2839" s="9" t="s">
        <v>34</v>
      </c>
    </row>
    <row r="2840" spans="4:4">
      <c r="D2840" s="8" t="s">
        <v>973</v>
      </c>
    </row>
    <row r="2841" spans="4:4">
      <c r="D2841" s="9" t="s">
        <v>17</v>
      </c>
    </row>
    <row r="2842" spans="4:4">
      <c r="D2842" s="8" t="s">
        <v>974</v>
      </c>
    </row>
    <row r="2843" spans="4:4">
      <c r="D2843" s="9" t="s">
        <v>17</v>
      </c>
    </row>
    <row r="2844" spans="4:4">
      <c r="D2844" s="8" t="s">
        <v>975</v>
      </c>
    </row>
    <row r="2845" spans="4:4">
      <c r="D2845" s="9" t="s">
        <v>17</v>
      </c>
    </row>
    <row r="2846" spans="4:4">
      <c r="D2846" s="8" t="s">
        <v>112</v>
      </c>
    </row>
    <row r="2847" spans="4:4">
      <c r="D2847" s="9" t="s">
        <v>21</v>
      </c>
    </row>
    <row r="2848" spans="4:4">
      <c r="D2848" s="8" t="s">
        <v>976</v>
      </c>
    </row>
    <row r="2849" spans="4:4">
      <c r="D2849" s="9" t="s">
        <v>21</v>
      </c>
    </row>
    <row r="2850" spans="4:4">
      <c r="D2850" s="8" t="s">
        <v>977</v>
      </c>
    </row>
    <row r="2851" spans="4:4">
      <c r="D2851" s="9" t="s">
        <v>34</v>
      </c>
    </row>
    <row r="2852" spans="4:4">
      <c r="D2852" s="8" t="s">
        <v>978</v>
      </c>
    </row>
    <row r="2853" spans="4:4">
      <c r="D2853" s="9" t="s">
        <v>17</v>
      </c>
    </row>
    <row r="2854" spans="4:4">
      <c r="D2854" s="8" t="s">
        <v>979</v>
      </c>
    </row>
    <row r="2855" spans="4:4">
      <c r="D2855" s="9" t="s">
        <v>15</v>
      </c>
    </row>
    <row r="2856" spans="4:4">
      <c r="D2856" s="8" t="s">
        <v>980</v>
      </c>
    </row>
    <row r="2857" spans="4:4">
      <c r="D2857" s="9" t="s">
        <v>34</v>
      </c>
    </row>
    <row r="2858" spans="4:4">
      <c r="D2858" s="8" t="s">
        <v>981</v>
      </c>
    </row>
    <row r="2859" spans="4:4">
      <c r="D2859" s="9" t="s">
        <v>21</v>
      </c>
    </row>
    <row r="2860" spans="4:4">
      <c r="D2860" s="8" t="s">
        <v>982</v>
      </c>
    </row>
    <row r="2861" spans="4:4">
      <c r="D2861" s="9" t="s">
        <v>15</v>
      </c>
    </row>
    <row r="2862" spans="4:4">
      <c r="D2862" s="8" t="s">
        <v>983</v>
      </c>
    </row>
    <row r="2863" spans="4:4">
      <c r="D2863" s="9" t="s">
        <v>13</v>
      </c>
    </row>
    <row r="2864" spans="4:4">
      <c r="D2864" s="8" t="s">
        <v>984</v>
      </c>
    </row>
    <row r="2865" spans="4:4">
      <c r="D2865" s="9" t="s">
        <v>34</v>
      </c>
    </row>
    <row r="2866" spans="4:4">
      <c r="D2866" s="8" t="s">
        <v>985</v>
      </c>
    </row>
    <row r="2867" spans="4:4">
      <c r="D2867" s="9" t="s">
        <v>13</v>
      </c>
    </row>
    <row r="2868" spans="4:4">
      <c r="D2868" s="8" t="s">
        <v>113</v>
      </c>
    </row>
    <row r="2869" spans="4:4">
      <c r="D2869" s="9" t="s">
        <v>9</v>
      </c>
    </row>
    <row r="2870" spans="4:4">
      <c r="D2870" s="8" t="s">
        <v>986</v>
      </c>
    </row>
    <row r="2871" spans="4:4">
      <c r="D2871" s="9" t="s">
        <v>17</v>
      </c>
    </row>
    <row r="2872" spans="4:4">
      <c r="D2872" s="8" t="s">
        <v>987</v>
      </c>
    </row>
    <row r="2873" spans="4:4">
      <c r="D2873" s="9" t="s">
        <v>21</v>
      </c>
    </row>
    <row r="2874" spans="4:4">
      <c r="D2874" s="8" t="s">
        <v>988</v>
      </c>
    </row>
    <row r="2875" spans="4:4">
      <c r="D2875" s="9" t="s">
        <v>17</v>
      </c>
    </row>
    <row r="2876" spans="4:4">
      <c r="D2876" s="8" t="s">
        <v>989</v>
      </c>
    </row>
    <row r="2877" spans="4:4">
      <c r="D2877" s="9" t="s">
        <v>21</v>
      </c>
    </row>
    <row r="2878" spans="4:4">
      <c r="D2878" s="8" t="s">
        <v>990</v>
      </c>
    </row>
    <row r="2879" spans="4:4">
      <c r="D2879" s="9" t="s">
        <v>9</v>
      </c>
    </row>
    <row r="2880" spans="4:4">
      <c r="D2880" s="8" t="s">
        <v>991</v>
      </c>
    </row>
    <row r="2881" spans="4:4">
      <c r="D2881" s="9" t="s">
        <v>17</v>
      </c>
    </row>
    <row r="2882" spans="4:4">
      <c r="D2882" s="8" t="s">
        <v>992</v>
      </c>
    </row>
    <row r="2883" spans="4:4">
      <c r="D2883" s="9" t="s">
        <v>13</v>
      </c>
    </row>
    <row r="2884" spans="4:4">
      <c r="D2884" s="8" t="s">
        <v>993</v>
      </c>
    </row>
    <row r="2885" spans="4:4">
      <c r="D2885" s="9" t="s">
        <v>21</v>
      </c>
    </row>
    <row r="2886" spans="4:4">
      <c r="D2886" s="8" t="s">
        <v>994</v>
      </c>
    </row>
    <row r="2887" spans="4:4">
      <c r="D2887" s="9" t="s">
        <v>17</v>
      </c>
    </row>
    <row r="2888" spans="4:4">
      <c r="D2888" s="8" t="s">
        <v>995</v>
      </c>
    </row>
    <row r="2889" spans="4:4">
      <c r="D2889" s="9" t="s">
        <v>34</v>
      </c>
    </row>
    <row r="2890" spans="4:4">
      <c r="D2890" s="8" t="s">
        <v>114</v>
      </c>
    </row>
    <row r="2891" spans="4:4">
      <c r="D2891" s="9" t="s">
        <v>17</v>
      </c>
    </row>
    <row r="2892" spans="4:4">
      <c r="D2892" s="8" t="s">
        <v>996</v>
      </c>
    </row>
    <row r="2893" spans="4:4">
      <c r="D2893" s="9" t="s">
        <v>21</v>
      </c>
    </row>
    <row r="2894" spans="4:4">
      <c r="D2894" s="8" t="s">
        <v>997</v>
      </c>
    </row>
    <row r="2895" spans="4:4">
      <c r="D2895" s="9" t="s">
        <v>21</v>
      </c>
    </row>
    <row r="2896" spans="4:4">
      <c r="D2896" s="8" t="s">
        <v>998</v>
      </c>
    </row>
    <row r="2897" spans="4:4">
      <c r="D2897" s="9" t="s">
        <v>17</v>
      </c>
    </row>
    <row r="2898" spans="4:4">
      <c r="D2898" s="8" t="s">
        <v>999</v>
      </c>
    </row>
    <row r="2899" spans="4:4">
      <c r="D2899" s="9" t="s">
        <v>9</v>
      </c>
    </row>
    <row r="2900" spans="4:4">
      <c r="D2900" s="8" t="s">
        <v>1000</v>
      </c>
    </row>
    <row r="2901" spans="4:4">
      <c r="D2901" s="9" t="s">
        <v>17</v>
      </c>
    </row>
    <row r="2902" spans="4:4">
      <c r="D2902" s="8" t="s">
        <v>1001</v>
      </c>
    </row>
    <row r="2903" spans="4:4">
      <c r="D2903" s="9" t="s">
        <v>13</v>
      </c>
    </row>
    <row r="2904" spans="4:4">
      <c r="D2904" s="8" t="s">
        <v>1002</v>
      </c>
    </row>
    <row r="2905" spans="4:4">
      <c r="D2905" s="9" t="s">
        <v>13</v>
      </c>
    </row>
    <row r="2906" spans="4:4">
      <c r="D2906" s="8" t="s">
        <v>1003</v>
      </c>
    </row>
    <row r="2907" spans="4:4">
      <c r="D2907" s="9" t="s">
        <v>21</v>
      </c>
    </row>
    <row r="2908" spans="4:4">
      <c r="D2908" s="8" t="s">
        <v>1004</v>
      </c>
    </row>
    <row r="2909" spans="4:4">
      <c r="D2909" s="9" t="s">
        <v>21</v>
      </c>
    </row>
    <row r="2910" spans="4:4">
      <c r="D2910" s="8" t="s">
        <v>1005</v>
      </c>
    </row>
    <row r="2911" spans="4:4">
      <c r="D2911" s="9" t="s">
        <v>17</v>
      </c>
    </row>
    <row r="2912" spans="4:4">
      <c r="D2912" s="8" t="s">
        <v>115</v>
      </c>
    </row>
    <row r="2913" spans="4:4">
      <c r="D2913" s="9" t="s">
        <v>13</v>
      </c>
    </row>
    <row r="2914" spans="4:4">
      <c r="D2914" s="8" t="s">
        <v>1006</v>
      </c>
    </row>
    <row r="2915" spans="4:4">
      <c r="D2915" s="9" t="s">
        <v>13</v>
      </c>
    </row>
    <row r="2916" spans="4:4">
      <c r="D2916" s="8" t="s">
        <v>1007</v>
      </c>
    </row>
    <row r="2917" spans="4:4">
      <c r="D2917" s="9" t="s">
        <v>13</v>
      </c>
    </row>
    <row r="2918" spans="4:4">
      <c r="D2918" s="8" t="s">
        <v>1008</v>
      </c>
    </row>
    <row r="2919" spans="4:4">
      <c r="D2919" s="9" t="s">
        <v>9</v>
      </c>
    </row>
    <row r="2920" spans="4:4">
      <c r="D2920" s="8" t="s">
        <v>1009</v>
      </c>
    </row>
    <row r="2921" spans="4:4">
      <c r="D2921" s="9" t="s">
        <v>34</v>
      </c>
    </row>
    <row r="2922" spans="4:4">
      <c r="D2922" s="8" t="s">
        <v>1010</v>
      </c>
    </row>
    <row r="2923" spans="4:4">
      <c r="D2923" s="9" t="s">
        <v>9</v>
      </c>
    </row>
    <row r="2924" spans="4:4">
      <c r="D2924" s="8" t="s">
        <v>1011</v>
      </c>
    </row>
    <row r="2925" spans="4:4">
      <c r="D2925" s="9" t="s">
        <v>15</v>
      </c>
    </row>
    <row r="2926" spans="4:4">
      <c r="D2926" s="8" t="s">
        <v>1012</v>
      </c>
    </row>
    <row r="2927" spans="4:4">
      <c r="D2927" s="9" t="s">
        <v>9</v>
      </c>
    </row>
    <row r="2928" spans="4:4">
      <c r="D2928" s="8" t="s">
        <v>1013</v>
      </c>
    </row>
    <row r="2929" spans="4:4">
      <c r="D2929" s="9" t="s">
        <v>17</v>
      </c>
    </row>
    <row r="2930" spans="4:4">
      <c r="D2930" s="8" t="s">
        <v>1014</v>
      </c>
    </row>
    <row r="2931" spans="4:4">
      <c r="D2931" s="9" t="s">
        <v>34</v>
      </c>
    </row>
    <row r="2932" spans="4:4">
      <c r="D2932" s="8" t="s">
        <v>1015</v>
      </c>
    </row>
    <row r="2933" spans="4:4">
      <c r="D2933" s="9" t="s">
        <v>17</v>
      </c>
    </row>
    <row r="2934" spans="4:4">
      <c r="D2934" s="8" t="s">
        <v>1486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466"/>
  <sheetViews>
    <sheetView workbookViewId="0">
      <selection activeCell="D3" sqref="D3"/>
    </sheetView>
  </sheetViews>
  <sheetFormatPr defaultColWidth="14.453125" defaultRowHeight="15" customHeight="1"/>
  <cols>
    <col min="1" max="1" width="13" customWidth="1"/>
    <col min="2" max="2" width="15.90625" customWidth="1"/>
    <col min="3" max="3" width="12.7265625" customWidth="1"/>
    <col min="4" max="4" width="12.08984375" customWidth="1"/>
    <col min="5" max="5" width="15.1796875" customWidth="1"/>
    <col min="6" max="6" width="8.7265625" customWidth="1"/>
    <col min="7" max="7" width="12.6328125" customWidth="1"/>
    <col min="8" max="8" width="18.26953125" customWidth="1"/>
    <col min="9" max="9" width="17.1796875" customWidth="1"/>
  </cols>
  <sheetData>
    <row r="1" spans="1:12" ht="14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3" t="s">
        <v>1482</v>
      </c>
      <c r="K1" s="3" t="s">
        <v>1483</v>
      </c>
      <c r="L1" s="3" t="s">
        <v>1484</v>
      </c>
    </row>
    <row r="2" spans="1:12" ht="14.5">
      <c r="A2" s="2" t="s">
        <v>12</v>
      </c>
      <c r="B2" t="s">
        <v>9</v>
      </c>
      <c r="C2">
        <v>437.09</v>
      </c>
      <c r="D2">
        <v>69</v>
      </c>
      <c r="E2">
        <v>135.5</v>
      </c>
      <c r="F2">
        <v>5</v>
      </c>
      <c r="G2">
        <v>1757</v>
      </c>
      <c r="H2" t="s">
        <v>10</v>
      </c>
      <c r="I2" t="s">
        <v>11</v>
      </c>
    </row>
    <row r="3" spans="1:12" ht="14.5">
      <c r="A3" s="2" t="s">
        <v>14</v>
      </c>
      <c r="B3" t="s">
        <v>13</v>
      </c>
      <c r="C3">
        <v>955.64</v>
      </c>
      <c r="D3">
        <v>62</v>
      </c>
      <c r="E3">
        <v>363.14</v>
      </c>
      <c r="F3">
        <v>4</v>
      </c>
      <c r="G3">
        <v>1666</v>
      </c>
      <c r="H3" t="s">
        <v>10</v>
      </c>
      <c r="I3" t="s">
        <v>11</v>
      </c>
    </row>
    <row r="4" spans="1:12" ht="14.5">
      <c r="A4" s="2" t="s">
        <v>16</v>
      </c>
      <c r="B4" t="s">
        <v>15</v>
      </c>
      <c r="C4">
        <v>758.79</v>
      </c>
      <c r="D4">
        <v>72</v>
      </c>
      <c r="E4">
        <v>212.46</v>
      </c>
      <c r="F4">
        <v>3</v>
      </c>
      <c r="G4">
        <v>2785</v>
      </c>
      <c r="H4" t="s">
        <v>10</v>
      </c>
      <c r="I4" t="s">
        <v>11</v>
      </c>
    </row>
    <row r="5" spans="1:12" ht="14.5">
      <c r="A5" s="2" t="s">
        <v>18</v>
      </c>
      <c r="B5" t="s">
        <v>17</v>
      </c>
      <c r="C5">
        <v>638.79</v>
      </c>
      <c r="D5">
        <v>32</v>
      </c>
      <c r="E5">
        <v>434.38</v>
      </c>
      <c r="F5">
        <v>4.5</v>
      </c>
      <c r="G5">
        <v>719</v>
      </c>
      <c r="H5" t="s">
        <v>10</v>
      </c>
      <c r="I5" t="s">
        <v>11</v>
      </c>
      <c r="L5" s="2"/>
    </row>
    <row r="6" spans="1:12" ht="14.5">
      <c r="A6" s="2" t="s">
        <v>19</v>
      </c>
      <c r="B6" t="s">
        <v>17</v>
      </c>
      <c r="C6">
        <v>240.42</v>
      </c>
      <c r="D6">
        <v>40</v>
      </c>
      <c r="E6">
        <v>144.25</v>
      </c>
      <c r="F6">
        <v>1</v>
      </c>
      <c r="G6">
        <v>405</v>
      </c>
      <c r="H6" t="s">
        <v>10</v>
      </c>
      <c r="I6" t="s">
        <v>11</v>
      </c>
    </row>
    <row r="7" spans="1:12" ht="14.5">
      <c r="A7" s="2" t="s">
        <v>20</v>
      </c>
      <c r="B7" t="s">
        <v>15</v>
      </c>
      <c r="C7">
        <v>240.4</v>
      </c>
      <c r="D7">
        <v>47</v>
      </c>
      <c r="E7">
        <v>127.41</v>
      </c>
      <c r="F7">
        <v>2</v>
      </c>
      <c r="G7">
        <v>2294</v>
      </c>
      <c r="H7" t="s">
        <v>10</v>
      </c>
      <c r="I7" t="s">
        <v>11</v>
      </c>
    </row>
    <row r="8" spans="1:12" ht="14.5">
      <c r="A8" s="2" t="s">
        <v>22</v>
      </c>
      <c r="B8" t="s">
        <v>21</v>
      </c>
      <c r="C8">
        <v>152.28</v>
      </c>
      <c r="D8">
        <v>12</v>
      </c>
      <c r="E8">
        <v>134.01</v>
      </c>
      <c r="F8">
        <v>2</v>
      </c>
      <c r="G8">
        <v>71</v>
      </c>
      <c r="H8" t="s">
        <v>10</v>
      </c>
      <c r="I8" t="s">
        <v>11</v>
      </c>
    </row>
    <row r="9" spans="1:12" ht="14.5">
      <c r="A9" s="2" t="s">
        <v>23</v>
      </c>
      <c r="B9" t="s">
        <v>17</v>
      </c>
      <c r="C9">
        <v>879.56</v>
      </c>
      <c r="D9">
        <v>72</v>
      </c>
      <c r="E9">
        <v>246.28</v>
      </c>
      <c r="F9">
        <v>4.5</v>
      </c>
      <c r="G9">
        <v>2053</v>
      </c>
      <c r="H9" t="s">
        <v>10</v>
      </c>
      <c r="I9" t="s">
        <v>11</v>
      </c>
    </row>
    <row r="10" spans="1:12" ht="14.5">
      <c r="A10" s="2" t="s">
        <v>24</v>
      </c>
      <c r="B10" t="s">
        <v>17</v>
      </c>
      <c r="C10">
        <v>641</v>
      </c>
      <c r="D10">
        <v>76</v>
      </c>
      <c r="E10">
        <v>153.84</v>
      </c>
      <c r="F10">
        <v>1</v>
      </c>
      <c r="G10">
        <v>1229</v>
      </c>
      <c r="H10" t="s">
        <v>10</v>
      </c>
      <c r="I10" t="s">
        <v>11</v>
      </c>
    </row>
    <row r="11" spans="1:12" ht="14.5">
      <c r="A11" s="2" t="s">
        <v>25</v>
      </c>
      <c r="B11" t="s">
        <v>15</v>
      </c>
      <c r="C11">
        <v>737.27</v>
      </c>
      <c r="D11">
        <v>30</v>
      </c>
      <c r="E11">
        <v>516.09</v>
      </c>
      <c r="F11">
        <v>4</v>
      </c>
      <c r="G11">
        <v>1567</v>
      </c>
      <c r="H11" t="s">
        <v>10</v>
      </c>
      <c r="I11" t="s">
        <v>11</v>
      </c>
    </row>
    <row r="12" spans="1:12" ht="14.5">
      <c r="A12" s="2" t="s">
        <v>26</v>
      </c>
      <c r="B12" t="s">
        <v>21</v>
      </c>
      <c r="C12">
        <v>118.53</v>
      </c>
      <c r="D12">
        <v>74</v>
      </c>
      <c r="E12">
        <v>30.82</v>
      </c>
      <c r="F12">
        <v>3</v>
      </c>
      <c r="G12">
        <v>3682</v>
      </c>
      <c r="H12" t="s">
        <v>10</v>
      </c>
      <c r="I12" t="s">
        <v>11</v>
      </c>
    </row>
    <row r="13" spans="1:12" ht="14.5">
      <c r="A13" s="2" t="s">
        <v>27</v>
      </c>
      <c r="B13" t="s">
        <v>21</v>
      </c>
      <c r="C13">
        <v>972.92</v>
      </c>
      <c r="D13">
        <v>67</v>
      </c>
      <c r="E13">
        <v>321.06</v>
      </c>
      <c r="F13">
        <v>1</v>
      </c>
      <c r="G13">
        <v>2953</v>
      </c>
      <c r="H13" t="s">
        <v>10</v>
      </c>
      <c r="I13" t="s">
        <v>11</v>
      </c>
    </row>
    <row r="14" spans="1:12" ht="14.5">
      <c r="A14" s="2" t="s">
        <v>28</v>
      </c>
      <c r="B14" t="s">
        <v>15</v>
      </c>
      <c r="C14">
        <v>849.2</v>
      </c>
      <c r="D14">
        <v>3</v>
      </c>
      <c r="E14">
        <v>823.72</v>
      </c>
      <c r="F14">
        <v>2</v>
      </c>
      <c r="G14">
        <v>4482</v>
      </c>
      <c r="H14" t="s">
        <v>10</v>
      </c>
      <c r="I14" t="s">
        <v>11</v>
      </c>
    </row>
    <row r="15" spans="1:12" ht="14.5">
      <c r="A15" s="2" t="s">
        <v>29</v>
      </c>
      <c r="B15" t="s">
        <v>21</v>
      </c>
      <c r="C15">
        <v>291.11</v>
      </c>
      <c r="D15">
        <v>18</v>
      </c>
      <c r="E15">
        <v>238.71</v>
      </c>
      <c r="F15">
        <v>4.5</v>
      </c>
      <c r="G15">
        <v>698</v>
      </c>
      <c r="H15" t="s">
        <v>10</v>
      </c>
      <c r="I15" t="s">
        <v>11</v>
      </c>
    </row>
    <row r="16" spans="1:12" ht="14.5">
      <c r="A16" s="2" t="s">
        <v>30</v>
      </c>
      <c r="B16" t="s">
        <v>21</v>
      </c>
      <c r="C16">
        <v>263.64</v>
      </c>
      <c r="D16">
        <v>69</v>
      </c>
      <c r="E16">
        <v>81.73</v>
      </c>
      <c r="F16">
        <v>4.5</v>
      </c>
      <c r="G16">
        <v>826</v>
      </c>
      <c r="H16" t="s">
        <v>10</v>
      </c>
      <c r="I16" t="s">
        <v>11</v>
      </c>
    </row>
    <row r="17" spans="1:9" ht="14.5">
      <c r="A17" s="2" t="s">
        <v>31</v>
      </c>
      <c r="B17" t="s">
        <v>13</v>
      </c>
      <c r="C17">
        <v>265.06</v>
      </c>
      <c r="D17">
        <v>12</v>
      </c>
      <c r="E17">
        <v>233.25</v>
      </c>
      <c r="F17">
        <v>3</v>
      </c>
      <c r="G17">
        <v>348</v>
      </c>
      <c r="H17" t="s">
        <v>10</v>
      </c>
      <c r="I17" t="s">
        <v>11</v>
      </c>
    </row>
    <row r="18" spans="1:9" ht="14.5">
      <c r="A18" s="2" t="s">
        <v>32</v>
      </c>
      <c r="B18" t="s">
        <v>13</v>
      </c>
      <c r="C18">
        <v>373.82</v>
      </c>
      <c r="D18">
        <v>22</v>
      </c>
      <c r="E18">
        <v>291.58</v>
      </c>
      <c r="F18">
        <v>4.5</v>
      </c>
      <c r="G18">
        <v>3908</v>
      </c>
      <c r="H18" t="s">
        <v>10</v>
      </c>
      <c r="I18" t="s">
        <v>11</v>
      </c>
    </row>
    <row r="19" spans="1:9" ht="14.5">
      <c r="A19" s="2" t="s">
        <v>33</v>
      </c>
      <c r="B19" t="s">
        <v>15</v>
      </c>
      <c r="C19">
        <v>572.28</v>
      </c>
      <c r="D19">
        <v>74</v>
      </c>
      <c r="E19">
        <v>148.79</v>
      </c>
      <c r="F19">
        <v>4.5</v>
      </c>
      <c r="G19">
        <v>307</v>
      </c>
      <c r="H19" t="s">
        <v>10</v>
      </c>
      <c r="I19" t="s">
        <v>11</v>
      </c>
    </row>
    <row r="20" spans="1:9" ht="14.5">
      <c r="A20" s="2" t="s">
        <v>35</v>
      </c>
      <c r="B20" t="s">
        <v>34</v>
      </c>
      <c r="C20">
        <v>488.75</v>
      </c>
      <c r="D20">
        <v>0</v>
      </c>
      <c r="E20">
        <v>488.75</v>
      </c>
      <c r="F20">
        <v>1</v>
      </c>
      <c r="G20">
        <v>3416</v>
      </c>
      <c r="H20" t="s">
        <v>10</v>
      </c>
      <c r="I20" t="s">
        <v>11</v>
      </c>
    </row>
    <row r="21" spans="1:9" ht="15.75" customHeight="1">
      <c r="A21" s="2" t="s">
        <v>36</v>
      </c>
      <c r="B21" t="s">
        <v>17</v>
      </c>
      <c r="C21">
        <v>362.11</v>
      </c>
      <c r="D21">
        <v>53</v>
      </c>
      <c r="E21">
        <v>170.19</v>
      </c>
      <c r="F21">
        <v>4</v>
      </c>
      <c r="G21">
        <v>2334</v>
      </c>
      <c r="H21" t="s">
        <v>10</v>
      </c>
      <c r="I21" t="s">
        <v>11</v>
      </c>
    </row>
    <row r="22" spans="1:9" ht="15.75" customHeight="1">
      <c r="A22" s="2" t="s">
        <v>37</v>
      </c>
      <c r="B22" t="s">
        <v>13</v>
      </c>
      <c r="C22">
        <v>650.66999999999996</v>
      </c>
      <c r="D22">
        <v>70</v>
      </c>
      <c r="E22">
        <v>195.2</v>
      </c>
      <c r="F22">
        <v>3</v>
      </c>
      <c r="G22">
        <v>4861</v>
      </c>
      <c r="H22" t="s">
        <v>10</v>
      </c>
      <c r="I22" t="s">
        <v>11</v>
      </c>
    </row>
    <row r="23" spans="1:9" ht="15.75" customHeight="1">
      <c r="A23" s="2" t="s">
        <v>38</v>
      </c>
      <c r="B23" t="s">
        <v>17</v>
      </c>
      <c r="C23">
        <v>225.54</v>
      </c>
      <c r="D23">
        <v>14</v>
      </c>
      <c r="E23">
        <v>193.96</v>
      </c>
      <c r="F23">
        <v>1</v>
      </c>
      <c r="G23">
        <v>4820</v>
      </c>
      <c r="H23" t="s">
        <v>10</v>
      </c>
      <c r="I23" t="s">
        <v>11</v>
      </c>
    </row>
    <row r="24" spans="1:9" ht="15.75" customHeight="1">
      <c r="A24" s="2" t="s">
        <v>39</v>
      </c>
      <c r="B24" t="s">
        <v>9</v>
      </c>
      <c r="C24">
        <v>362.93</v>
      </c>
      <c r="D24">
        <v>64</v>
      </c>
      <c r="E24">
        <v>130.65</v>
      </c>
      <c r="F24">
        <v>4</v>
      </c>
      <c r="G24">
        <v>2809</v>
      </c>
      <c r="H24" t="s">
        <v>10</v>
      </c>
      <c r="I24" t="s">
        <v>11</v>
      </c>
    </row>
    <row r="25" spans="1:9" ht="15.75" customHeight="1">
      <c r="A25" s="2" t="s">
        <v>40</v>
      </c>
      <c r="B25" t="s">
        <v>15</v>
      </c>
      <c r="C25">
        <v>429.73</v>
      </c>
      <c r="D25">
        <v>75</v>
      </c>
      <c r="E25">
        <v>107.43</v>
      </c>
      <c r="F25">
        <v>1</v>
      </c>
      <c r="G25">
        <v>3558</v>
      </c>
      <c r="H25" t="s">
        <v>10</v>
      </c>
      <c r="I25" t="s">
        <v>11</v>
      </c>
    </row>
    <row r="26" spans="1:9" ht="15.75" customHeight="1">
      <c r="A26" s="2" t="s">
        <v>41</v>
      </c>
      <c r="B26" t="s">
        <v>34</v>
      </c>
      <c r="C26">
        <v>510.46</v>
      </c>
      <c r="D26">
        <v>70</v>
      </c>
      <c r="E26">
        <v>153.13999999999999</v>
      </c>
      <c r="F26">
        <v>5</v>
      </c>
      <c r="G26">
        <v>4478</v>
      </c>
      <c r="H26" t="s">
        <v>10</v>
      </c>
      <c r="I26" t="s">
        <v>11</v>
      </c>
    </row>
    <row r="27" spans="1:9" ht="15.75" customHeight="1">
      <c r="A27" s="2" t="s">
        <v>42</v>
      </c>
      <c r="B27" t="s">
        <v>9</v>
      </c>
      <c r="C27">
        <v>806.66</v>
      </c>
      <c r="D27">
        <v>14</v>
      </c>
      <c r="E27">
        <v>693.73</v>
      </c>
      <c r="F27">
        <v>1</v>
      </c>
      <c r="G27">
        <v>3477</v>
      </c>
      <c r="H27" t="s">
        <v>10</v>
      </c>
      <c r="I27" t="s">
        <v>11</v>
      </c>
    </row>
    <row r="28" spans="1:9" ht="15.75" customHeight="1">
      <c r="A28" s="2" t="s">
        <v>43</v>
      </c>
      <c r="B28" t="s">
        <v>9</v>
      </c>
      <c r="C28">
        <v>279.70999999999998</v>
      </c>
      <c r="D28">
        <v>20</v>
      </c>
      <c r="E28">
        <v>223.77</v>
      </c>
      <c r="F28">
        <v>4.5</v>
      </c>
      <c r="G28">
        <v>4620</v>
      </c>
      <c r="H28" t="s">
        <v>10</v>
      </c>
      <c r="I28" t="s">
        <v>11</v>
      </c>
    </row>
    <row r="29" spans="1:9" ht="15.75" customHeight="1">
      <c r="A29" s="2" t="s">
        <v>44</v>
      </c>
      <c r="B29" t="s">
        <v>21</v>
      </c>
      <c r="C29">
        <v>562.80999999999995</v>
      </c>
      <c r="D29">
        <v>18</v>
      </c>
      <c r="E29">
        <v>461.5</v>
      </c>
      <c r="F29">
        <v>4</v>
      </c>
      <c r="G29">
        <v>2686</v>
      </c>
      <c r="H29" t="s">
        <v>10</v>
      </c>
      <c r="I29" t="s">
        <v>11</v>
      </c>
    </row>
    <row r="30" spans="1:9" ht="15.75" customHeight="1">
      <c r="A30" s="2" t="s">
        <v>45</v>
      </c>
      <c r="B30" t="s">
        <v>9</v>
      </c>
      <c r="C30">
        <v>633.16999999999996</v>
      </c>
      <c r="D30">
        <v>59</v>
      </c>
      <c r="E30">
        <v>259.60000000000002</v>
      </c>
      <c r="F30">
        <v>3</v>
      </c>
      <c r="G30">
        <v>2985</v>
      </c>
      <c r="H30" t="s">
        <v>10</v>
      </c>
      <c r="I30" t="s">
        <v>11</v>
      </c>
    </row>
    <row r="31" spans="1:9" ht="15.75" customHeight="1">
      <c r="A31" s="2" t="s">
        <v>46</v>
      </c>
      <c r="B31" t="s">
        <v>15</v>
      </c>
      <c r="C31">
        <v>141.81</v>
      </c>
      <c r="D31">
        <v>32</v>
      </c>
      <c r="E31">
        <v>96.43</v>
      </c>
      <c r="F31">
        <v>3</v>
      </c>
      <c r="G31">
        <v>275</v>
      </c>
      <c r="H31" t="s">
        <v>10</v>
      </c>
      <c r="I31" t="s">
        <v>11</v>
      </c>
    </row>
    <row r="32" spans="1:9" ht="15.75" customHeight="1">
      <c r="A32" s="2" t="s">
        <v>47</v>
      </c>
      <c r="B32" t="s">
        <v>13</v>
      </c>
      <c r="C32">
        <v>646.79</v>
      </c>
      <c r="D32">
        <v>48</v>
      </c>
      <c r="E32">
        <v>336.33</v>
      </c>
      <c r="F32">
        <v>4</v>
      </c>
      <c r="G32">
        <v>2547</v>
      </c>
      <c r="H32" t="s">
        <v>10</v>
      </c>
      <c r="I32" t="s">
        <v>11</v>
      </c>
    </row>
    <row r="33" spans="1:9" ht="15.75" customHeight="1">
      <c r="A33" s="2" t="s">
        <v>48</v>
      </c>
      <c r="B33" t="s">
        <v>15</v>
      </c>
      <c r="C33">
        <v>253.47</v>
      </c>
      <c r="D33">
        <v>34</v>
      </c>
      <c r="E33">
        <v>167.29</v>
      </c>
      <c r="F33">
        <v>4.5</v>
      </c>
      <c r="G33">
        <v>2764</v>
      </c>
      <c r="H33" t="s">
        <v>10</v>
      </c>
      <c r="I33" t="s">
        <v>11</v>
      </c>
    </row>
    <row r="34" spans="1:9" ht="15.75" customHeight="1">
      <c r="A34" s="2" t="s">
        <v>49</v>
      </c>
      <c r="B34" t="s">
        <v>13</v>
      </c>
      <c r="C34">
        <v>158.55000000000001</v>
      </c>
      <c r="D34">
        <v>43</v>
      </c>
      <c r="E34">
        <v>90.37</v>
      </c>
      <c r="F34">
        <v>2</v>
      </c>
      <c r="G34">
        <v>336</v>
      </c>
      <c r="H34" t="s">
        <v>10</v>
      </c>
      <c r="I34" t="s">
        <v>11</v>
      </c>
    </row>
    <row r="35" spans="1:9" ht="15.75" customHeight="1">
      <c r="A35" s="2" t="s">
        <v>50</v>
      </c>
      <c r="B35" t="s">
        <v>9</v>
      </c>
      <c r="C35">
        <v>954</v>
      </c>
      <c r="D35">
        <v>10</v>
      </c>
      <c r="E35">
        <v>858.6</v>
      </c>
      <c r="F35">
        <v>1</v>
      </c>
      <c r="G35">
        <v>1973</v>
      </c>
      <c r="H35" t="s">
        <v>10</v>
      </c>
      <c r="I35" t="s">
        <v>11</v>
      </c>
    </row>
    <row r="36" spans="1:9" ht="15.75" customHeight="1">
      <c r="A36" s="2" t="s">
        <v>51</v>
      </c>
      <c r="B36" t="s">
        <v>9</v>
      </c>
      <c r="C36">
        <v>969.07</v>
      </c>
      <c r="D36">
        <v>71</v>
      </c>
      <c r="E36">
        <v>281.02999999999997</v>
      </c>
      <c r="F36">
        <v>4.5</v>
      </c>
      <c r="G36">
        <v>2979</v>
      </c>
      <c r="H36" t="s">
        <v>10</v>
      </c>
      <c r="I36" t="s">
        <v>11</v>
      </c>
    </row>
    <row r="37" spans="1:9" ht="15.75" customHeight="1">
      <c r="A37" s="2" t="s">
        <v>52</v>
      </c>
      <c r="B37" t="s">
        <v>34</v>
      </c>
      <c r="C37">
        <v>827.56</v>
      </c>
      <c r="D37">
        <v>77</v>
      </c>
      <c r="E37">
        <v>190.34</v>
      </c>
      <c r="F37">
        <v>5</v>
      </c>
      <c r="G37">
        <v>4576</v>
      </c>
      <c r="H37" t="s">
        <v>10</v>
      </c>
      <c r="I37" t="s">
        <v>11</v>
      </c>
    </row>
    <row r="38" spans="1:9" ht="15.75" customHeight="1">
      <c r="A38" s="2" t="s">
        <v>53</v>
      </c>
      <c r="B38" t="s">
        <v>13</v>
      </c>
      <c r="C38">
        <v>374.15</v>
      </c>
      <c r="D38">
        <v>73</v>
      </c>
      <c r="E38">
        <v>101.02</v>
      </c>
      <c r="F38">
        <v>4</v>
      </c>
      <c r="G38">
        <v>3968</v>
      </c>
      <c r="H38" t="s">
        <v>10</v>
      </c>
      <c r="I38" t="s">
        <v>11</v>
      </c>
    </row>
    <row r="39" spans="1:9" ht="15.75" customHeight="1">
      <c r="A39" s="2" t="s">
        <v>54</v>
      </c>
      <c r="B39" t="s">
        <v>9</v>
      </c>
      <c r="C39">
        <v>187.9</v>
      </c>
      <c r="D39">
        <v>65</v>
      </c>
      <c r="E39">
        <v>65.760000000000005</v>
      </c>
      <c r="F39">
        <v>1</v>
      </c>
      <c r="G39">
        <v>910</v>
      </c>
      <c r="H39" t="s">
        <v>10</v>
      </c>
      <c r="I39" t="s">
        <v>11</v>
      </c>
    </row>
    <row r="40" spans="1:9" ht="15.75" customHeight="1">
      <c r="A40" s="2" t="s">
        <v>55</v>
      </c>
      <c r="B40" t="s">
        <v>21</v>
      </c>
      <c r="C40">
        <v>715.81</v>
      </c>
      <c r="D40">
        <v>45</v>
      </c>
      <c r="E40">
        <v>393.7</v>
      </c>
      <c r="F40">
        <v>3</v>
      </c>
      <c r="G40">
        <v>1996</v>
      </c>
      <c r="H40" t="s">
        <v>10</v>
      </c>
      <c r="I40" t="s">
        <v>11</v>
      </c>
    </row>
    <row r="41" spans="1:9" ht="15.75" customHeight="1">
      <c r="A41" s="2" t="s">
        <v>56</v>
      </c>
      <c r="B41" t="s">
        <v>17</v>
      </c>
      <c r="C41">
        <v>496.14</v>
      </c>
      <c r="D41">
        <v>8</v>
      </c>
      <c r="E41">
        <v>456.45</v>
      </c>
      <c r="F41">
        <v>2</v>
      </c>
      <c r="G41">
        <v>3129</v>
      </c>
      <c r="H41" t="s">
        <v>10</v>
      </c>
      <c r="I41" t="s">
        <v>11</v>
      </c>
    </row>
    <row r="42" spans="1:9" ht="15.75" customHeight="1">
      <c r="A42" s="2" t="s">
        <v>57</v>
      </c>
      <c r="B42" t="s">
        <v>34</v>
      </c>
      <c r="C42">
        <v>209.83</v>
      </c>
      <c r="D42">
        <v>2</v>
      </c>
      <c r="E42">
        <v>205.63</v>
      </c>
      <c r="F42">
        <v>5</v>
      </c>
      <c r="G42">
        <v>4204</v>
      </c>
      <c r="H42" t="s">
        <v>10</v>
      </c>
      <c r="I42" t="s">
        <v>11</v>
      </c>
    </row>
    <row r="43" spans="1:9" ht="15.75" customHeight="1">
      <c r="A43" s="2" t="s">
        <v>58</v>
      </c>
      <c r="B43" t="s">
        <v>15</v>
      </c>
      <c r="C43">
        <v>545.66</v>
      </c>
      <c r="D43">
        <v>25</v>
      </c>
      <c r="E43">
        <v>409.24</v>
      </c>
      <c r="F43">
        <v>3</v>
      </c>
      <c r="G43">
        <v>3757</v>
      </c>
      <c r="H43" t="s">
        <v>10</v>
      </c>
      <c r="I43" t="s">
        <v>11</v>
      </c>
    </row>
    <row r="44" spans="1:9" ht="15.75" customHeight="1">
      <c r="A44" s="2" t="s">
        <v>59</v>
      </c>
      <c r="B44" t="s">
        <v>34</v>
      </c>
      <c r="C44">
        <v>130.94999999999999</v>
      </c>
      <c r="D44">
        <v>71</v>
      </c>
      <c r="E44">
        <v>37.979999999999997</v>
      </c>
      <c r="F44">
        <v>4</v>
      </c>
      <c r="G44">
        <v>327</v>
      </c>
      <c r="H44" t="s">
        <v>10</v>
      </c>
      <c r="I44" t="s">
        <v>11</v>
      </c>
    </row>
    <row r="45" spans="1:9" ht="15.75" customHeight="1">
      <c r="A45" s="2" t="s">
        <v>60</v>
      </c>
      <c r="B45" t="s">
        <v>17</v>
      </c>
      <c r="C45">
        <v>918.39</v>
      </c>
      <c r="D45">
        <v>47</v>
      </c>
      <c r="E45">
        <v>486.75</v>
      </c>
      <c r="F45">
        <v>1</v>
      </c>
      <c r="G45">
        <v>1799</v>
      </c>
      <c r="H45" t="s">
        <v>10</v>
      </c>
      <c r="I45" t="s">
        <v>11</v>
      </c>
    </row>
    <row r="46" spans="1:9" ht="15.75" customHeight="1">
      <c r="A46" s="2" t="s">
        <v>61</v>
      </c>
      <c r="B46" t="s">
        <v>13</v>
      </c>
      <c r="C46">
        <v>332.9</v>
      </c>
      <c r="D46">
        <v>65</v>
      </c>
      <c r="E46">
        <v>116.51</v>
      </c>
      <c r="F46">
        <v>4</v>
      </c>
      <c r="G46">
        <v>314</v>
      </c>
      <c r="H46" t="s">
        <v>10</v>
      </c>
      <c r="I46" t="s">
        <v>11</v>
      </c>
    </row>
    <row r="47" spans="1:9" ht="15.75" customHeight="1">
      <c r="A47" s="2" t="s">
        <v>62</v>
      </c>
      <c r="B47" t="s">
        <v>15</v>
      </c>
      <c r="C47">
        <v>696.27</v>
      </c>
      <c r="D47">
        <v>69</v>
      </c>
      <c r="E47">
        <v>215.84</v>
      </c>
      <c r="F47">
        <v>1</v>
      </c>
      <c r="G47">
        <v>3545</v>
      </c>
      <c r="H47" t="s">
        <v>10</v>
      </c>
      <c r="I47" t="s">
        <v>11</v>
      </c>
    </row>
    <row r="48" spans="1:9" ht="15.75" customHeight="1">
      <c r="A48" s="2" t="s">
        <v>63</v>
      </c>
      <c r="B48" t="s">
        <v>15</v>
      </c>
      <c r="C48">
        <v>380.54</v>
      </c>
      <c r="D48">
        <v>27</v>
      </c>
      <c r="E48">
        <v>277.79000000000002</v>
      </c>
      <c r="F48">
        <v>4.5</v>
      </c>
      <c r="G48">
        <v>1134</v>
      </c>
      <c r="H48" t="s">
        <v>10</v>
      </c>
      <c r="I48" t="s">
        <v>11</v>
      </c>
    </row>
    <row r="49" spans="1:9" ht="15.75" customHeight="1">
      <c r="A49" s="2" t="s">
        <v>64</v>
      </c>
      <c r="B49" t="s">
        <v>13</v>
      </c>
      <c r="C49">
        <v>568.05999999999995</v>
      </c>
      <c r="D49">
        <v>25</v>
      </c>
      <c r="E49">
        <v>426.04</v>
      </c>
      <c r="F49">
        <v>2</v>
      </c>
      <c r="G49">
        <v>2746</v>
      </c>
      <c r="H49" t="s">
        <v>10</v>
      </c>
      <c r="I49" t="s">
        <v>11</v>
      </c>
    </row>
    <row r="50" spans="1:9" ht="15.75" customHeight="1">
      <c r="A50" s="2" t="s">
        <v>65</v>
      </c>
      <c r="B50" t="s">
        <v>34</v>
      </c>
      <c r="C50">
        <v>592.04</v>
      </c>
      <c r="D50">
        <v>24</v>
      </c>
      <c r="E50">
        <v>449.95</v>
      </c>
      <c r="F50">
        <v>4.5</v>
      </c>
      <c r="G50">
        <v>4876</v>
      </c>
      <c r="H50" t="s">
        <v>10</v>
      </c>
      <c r="I50" t="s">
        <v>11</v>
      </c>
    </row>
    <row r="51" spans="1:9" ht="15.75" customHeight="1">
      <c r="A51" s="2" t="s">
        <v>66</v>
      </c>
      <c r="B51" t="s">
        <v>9</v>
      </c>
      <c r="C51">
        <v>266.37</v>
      </c>
      <c r="D51">
        <v>11</v>
      </c>
      <c r="E51">
        <v>237.07</v>
      </c>
      <c r="F51">
        <v>4.5</v>
      </c>
      <c r="G51">
        <v>1520</v>
      </c>
      <c r="H51" t="s">
        <v>10</v>
      </c>
      <c r="I51" t="s">
        <v>11</v>
      </c>
    </row>
    <row r="52" spans="1:9" ht="15.75" customHeight="1">
      <c r="A52" s="2" t="s">
        <v>67</v>
      </c>
      <c r="B52" t="s">
        <v>34</v>
      </c>
      <c r="C52">
        <v>972.63</v>
      </c>
      <c r="D52">
        <v>4</v>
      </c>
      <c r="E52">
        <v>933.72</v>
      </c>
      <c r="F52">
        <v>4</v>
      </c>
      <c r="G52">
        <v>155</v>
      </c>
      <c r="H52" t="s">
        <v>10</v>
      </c>
      <c r="I52" t="s">
        <v>11</v>
      </c>
    </row>
    <row r="53" spans="1:9" ht="15.75" customHeight="1">
      <c r="A53" s="2" t="s">
        <v>68</v>
      </c>
      <c r="B53" t="s">
        <v>17</v>
      </c>
      <c r="C53">
        <v>797.62</v>
      </c>
      <c r="D53">
        <v>47</v>
      </c>
      <c r="E53">
        <v>422.74</v>
      </c>
      <c r="F53">
        <v>2</v>
      </c>
      <c r="G53">
        <v>1724</v>
      </c>
      <c r="H53" t="s">
        <v>10</v>
      </c>
      <c r="I53" t="s">
        <v>11</v>
      </c>
    </row>
    <row r="54" spans="1:9" ht="15.75" customHeight="1">
      <c r="A54" s="2" t="s">
        <v>69</v>
      </c>
      <c r="B54" t="s">
        <v>21</v>
      </c>
      <c r="C54">
        <v>945.55</v>
      </c>
      <c r="D54">
        <v>36</v>
      </c>
      <c r="E54">
        <v>605.15</v>
      </c>
      <c r="F54">
        <v>1</v>
      </c>
      <c r="G54">
        <v>3343</v>
      </c>
      <c r="H54" t="s">
        <v>10</v>
      </c>
      <c r="I54" t="s">
        <v>11</v>
      </c>
    </row>
    <row r="55" spans="1:9" ht="15.75" customHeight="1">
      <c r="A55" s="2" t="s">
        <v>70</v>
      </c>
      <c r="B55" t="s">
        <v>9</v>
      </c>
      <c r="C55">
        <v>905.34</v>
      </c>
      <c r="D55">
        <v>78</v>
      </c>
      <c r="E55">
        <v>199.17</v>
      </c>
      <c r="F55">
        <v>1</v>
      </c>
      <c r="G55">
        <v>886</v>
      </c>
      <c r="H55" t="s">
        <v>10</v>
      </c>
      <c r="I55" t="s">
        <v>11</v>
      </c>
    </row>
    <row r="56" spans="1:9" ht="15.75" customHeight="1">
      <c r="A56" s="2" t="s">
        <v>71</v>
      </c>
      <c r="B56" t="s">
        <v>34</v>
      </c>
      <c r="C56">
        <v>638.11</v>
      </c>
      <c r="D56">
        <v>43</v>
      </c>
      <c r="E56">
        <v>363.72</v>
      </c>
      <c r="F56">
        <v>5</v>
      </c>
      <c r="G56">
        <v>3073</v>
      </c>
      <c r="H56" t="s">
        <v>10</v>
      </c>
      <c r="I56" t="s">
        <v>11</v>
      </c>
    </row>
    <row r="57" spans="1:9" ht="15.75" customHeight="1">
      <c r="A57" s="2" t="s">
        <v>72</v>
      </c>
      <c r="B57" t="s">
        <v>21</v>
      </c>
      <c r="C57">
        <v>929.69</v>
      </c>
      <c r="D57">
        <v>14</v>
      </c>
      <c r="E57">
        <v>799.53</v>
      </c>
      <c r="F57">
        <v>3</v>
      </c>
      <c r="G57">
        <v>2805</v>
      </c>
      <c r="H57" t="s">
        <v>10</v>
      </c>
      <c r="I57" t="s">
        <v>11</v>
      </c>
    </row>
    <row r="58" spans="1:9" ht="15.75" customHeight="1">
      <c r="A58" s="2" t="s">
        <v>73</v>
      </c>
      <c r="B58" t="s">
        <v>21</v>
      </c>
      <c r="C58">
        <v>179.64</v>
      </c>
      <c r="D58">
        <v>42</v>
      </c>
      <c r="E58">
        <v>104.19</v>
      </c>
      <c r="F58">
        <v>5</v>
      </c>
      <c r="G58">
        <v>721</v>
      </c>
      <c r="H58" t="s">
        <v>10</v>
      </c>
      <c r="I58" t="s">
        <v>11</v>
      </c>
    </row>
    <row r="59" spans="1:9" ht="15.75" customHeight="1">
      <c r="A59" s="2" t="s">
        <v>74</v>
      </c>
      <c r="B59" t="s">
        <v>13</v>
      </c>
      <c r="C59">
        <v>276.38</v>
      </c>
      <c r="D59">
        <v>47</v>
      </c>
      <c r="E59">
        <v>146.47999999999999</v>
      </c>
      <c r="F59">
        <v>5</v>
      </c>
      <c r="G59">
        <v>912</v>
      </c>
      <c r="H59" t="s">
        <v>10</v>
      </c>
      <c r="I59" t="s">
        <v>11</v>
      </c>
    </row>
    <row r="60" spans="1:9" ht="15.75" customHeight="1">
      <c r="A60" s="2" t="s">
        <v>75</v>
      </c>
      <c r="B60" t="s">
        <v>17</v>
      </c>
      <c r="C60">
        <v>140.69999999999999</v>
      </c>
      <c r="D60">
        <v>69</v>
      </c>
      <c r="E60">
        <v>43.62</v>
      </c>
      <c r="F60">
        <v>1</v>
      </c>
      <c r="G60">
        <v>3357</v>
      </c>
      <c r="H60" t="s">
        <v>10</v>
      </c>
      <c r="I60" t="s">
        <v>11</v>
      </c>
    </row>
    <row r="61" spans="1:9" ht="15.75" customHeight="1">
      <c r="A61" s="2" t="s">
        <v>76</v>
      </c>
      <c r="B61" t="s">
        <v>17</v>
      </c>
      <c r="C61">
        <v>392.8</v>
      </c>
      <c r="D61">
        <v>45</v>
      </c>
      <c r="E61">
        <v>216.04</v>
      </c>
      <c r="F61">
        <v>4</v>
      </c>
      <c r="G61">
        <v>870</v>
      </c>
      <c r="H61" t="s">
        <v>10</v>
      </c>
      <c r="I61" t="s">
        <v>11</v>
      </c>
    </row>
    <row r="62" spans="1:9" ht="15.75" customHeight="1">
      <c r="A62" s="2" t="s">
        <v>77</v>
      </c>
      <c r="B62" t="s">
        <v>17</v>
      </c>
      <c r="C62">
        <v>449.81</v>
      </c>
      <c r="D62">
        <v>42</v>
      </c>
      <c r="E62">
        <v>260.89</v>
      </c>
      <c r="F62">
        <v>4.5</v>
      </c>
      <c r="G62">
        <v>4108</v>
      </c>
      <c r="H62" t="s">
        <v>10</v>
      </c>
      <c r="I62" t="s">
        <v>11</v>
      </c>
    </row>
    <row r="63" spans="1:9" ht="15.75" customHeight="1">
      <c r="A63" s="2" t="s">
        <v>78</v>
      </c>
      <c r="B63" t="s">
        <v>9</v>
      </c>
      <c r="C63">
        <v>344.21</v>
      </c>
      <c r="D63">
        <v>20</v>
      </c>
      <c r="E63">
        <v>275.37</v>
      </c>
      <c r="F63">
        <v>4.5</v>
      </c>
      <c r="G63">
        <v>497</v>
      </c>
      <c r="H63" t="s">
        <v>10</v>
      </c>
      <c r="I63" t="s">
        <v>11</v>
      </c>
    </row>
    <row r="64" spans="1:9" ht="15.75" customHeight="1">
      <c r="A64" s="2" t="s">
        <v>79</v>
      </c>
      <c r="B64" t="s">
        <v>15</v>
      </c>
      <c r="C64">
        <v>845.86</v>
      </c>
      <c r="D64">
        <v>22</v>
      </c>
      <c r="E64">
        <v>659.77</v>
      </c>
      <c r="F64">
        <v>4.5</v>
      </c>
      <c r="G64">
        <v>1756</v>
      </c>
      <c r="H64" t="s">
        <v>10</v>
      </c>
      <c r="I64" t="s">
        <v>11</v>
      </c>
    </row>
    <row r="65" spans="1:9" ht="15.75" customHeight="1">
      <c r="A65" s="2" t="s">
        <v>80</v>
      </c>
      <c r="B65" t="s">
        <v>9</v>
      </c>
      <c r="C65">
        <v>421.08</v>
      </c>
      <c r="D65">
        <v>79</v>
      </c>
      <c r="E65">
        <v>88.43</v>
      </c>
      <c r="F65">
        <v>2</v>
      </c>
      <c r="G65">
        <v>1117</v>
      </c>
      <c r="H65" t="s">
        <v>10</v>
      </c>
      <c r="I65" t="s">
        <v>11</v>
      </c>
    </row>
    <row r="66" spans="1:9" ht="15.75" customHeight="1">
      <c r="A66" s="2" t="s">
        <v>81</v>
      </c>
      <c r="B66" t="s">
        <v>34</v>
      </c>
      <c r="C66">
        <v>352.84</v>
      </c>
      <c r="D66">
        <v>46</v>
      </c>
      <c r="E66">
        <v>190.53</v>
      </c>
      <c r="F66">
        <v>1</v>
      </c>
      <c r="G66">
        <v>3409</v>
      </c>
      <c r="H66" t="s">
        <v>10</v>
      </c>
      <c r="I66" t="s">
        <v>11</v>
      </c>
    </row>
    <row r="67" spans="1:9" ht="15.75" customHeight="1">
      <c r="A67" s="2" t="s">
        <v>82</v>
      </c>
      <c r="B67" t="s">
        <v>21</v>
      </c>
      <c r="C67">
        <v>588.42999999999995</v>
      </c>
      <c r="D67">
        <v>14</v>
      </c>
      <c r="E67">
        <v>506.05</v>
      </c>
      <c r="F67">
        <v>4</v>
      </c>
      <c r="G67">
        <v>2828</v>
      </c>
      <c r="H67" t="s">
        <v>10</v>
      </c>
      <c r="I67" t="s">
        <v>11</v>
      </c>
    </row>
    <row r="68" spans="1:9" ht="15.75" customHeight="1">
      <c r="A68" s="2" t="s">
        <v>83</v>
      </c>
      <c r="B68" t="s">
        <v>21</v>
      </c>
      <c r="C68">
        <v>226.83</v>
      </c>
      <c r="D68">
        <v>24</v>
      </c>
      <c r="E68">
        <v>172.39</v>
      </c>
      <c r="F68">
        <v>2</v>
      </c>
      <c r="G68">
        <v>1647</v>
      </c>
      <c r="H68" t="s">
        <v>10</v>
      </c>
      <c r="I68" t="s">
        <v>11</v>
      </c>
    </row>
    <row r="69" spans="1:9" ht="15.75" customHeight="1">
      <c r="A69" s="2" t="s">
        <v>84</v>
      </c>
      <c r="B69" t="s">
        <v>15</v>
      </c>
      <c r="C69">
        <v>821.98</v>
      </c>
      <c r="D69">
        <v>35</v>
      </c>
      <c r="E69">
        <v>534.29</v>
      </c>
      <c r="F69">
        <v>3</v>
      </c>
      <c r="G69">
        <v>2983</v>
      </c>
      <c r="H69" t="s">
        <v>10</v>
      </c>
      <c r="I69" t="s">
        <v>11</v>
      </c>
    </row>
    <row r="70" spans="1:9" ht="15.75" customHeight="1">
      <c r="A70" s="2" t="s">
        <v>85</v>
      </c>
      <c r="B70" t="s">
        <v>34</v>
      </c>
      <c r="C70">
        <v>167.1</v>
      </c>
      <c r="D70">
        <v>74</v>
      </c>
      <c r="E70">
        <v>43.45</v>
      </c>
      <c r="F70">
        <v>4</v>
      </c>
      <c r="G70">
        <v>142</v>
      </c>
      <c r="H70" t="s">
        <v>10</v>
      </c>
      <c r="I70" t="s">
        <v>11</v>
      </c>
    </row>
    <row r="71" spans="1:9" ht="15.75" customHeight="1">
      <c r="A71" s="2" t="s">
        <v>86</v>
      </c>
      <c r="B71" t="s">
        <v>15</v>
      </c>
      <c r="C71">
        <v>988.2</v>
      </c>
      <c r="D71">
        <v>50</v>
      </c>
      <c r="E71">
        <v>494.1</v>
      </c>
      <c r="F71">
        <v>5</v>
      </c>
      <c r="G71">
        <v>2761</v>
      </c>
      <c r="H71" t="s">
        <v>10</v>
      </c>
      <c r="I71" t="s">
        <v>11</v>
      </c>
    </row>
    <row r="72" spans="1:9" ht="15.75" customHeight="1">
      <c r="A72" s="2" t="s">
        <v>87</v>
      </c>
      <c r="B72" t="s">
        <v>21</v>
      </c>
      <c r="C72">
        <v>795.02</v>
      </c>
      <c r="D72">
        <v>14</v>
      </c>
      <c r="E72">
        <v>683.72</v>
      </c>
      <c r="F72">
        <v>4</v>
      </c>
      <c r="G72">
        <v>3435</v>
      </c>
      <c r="H72" t="s">
        <v>10</v>
      </c>
      <c r="I72" t="s">
        <v>11</v>
      </c>
    </row>
    <row r="73" spans="1:9" ht="15.75" customHeight="1">
      <c r="A73" s="2" t="s">
        <v>88</v>
      </c>
      <c r="B73" t="s">
        <v>9</v>
      </c>
      <c r="C73">
        <v>278.83999999999997</v>
      </c>
      <c r="D73">
        <v>67</v>
      </c>
      <c r="E73">
        <v>92.02</v>
      </c>
      <c r="F73">
        <v>4</v>
      </c>
      <c r="G73">
        <v>4660</v>
      </c>
      <c r="H73" t="s">
        <v>10</v>
      </c>
      <c r="I73" t="s">
        <v>11</v>
      </c>
    </row>
    <row r="74" spans="1:9" ht="15.75" customHeight="1">
      <c r="A74" s="2" t="s">
        <v>89</v>
      </c>
      <c r="B74" t="s">
        <v>17</v>
      </c>
      <c r="C74">
        <v>104.97</v>
      </c>
      <c r="D74">
        <v>20</v>
      </c>
      <c r="E74">
        <v>83.98</v>
      </c>
      <c r="F74">
        <v>4.5</v>
      </c>
      <c r="G74">
        <v>2431</v>
      </c>
      <c r="H74" t="s">
        <v>10</v>
      </c>
      <c r="I74" t="s">
        <v>11</v>
      </c>
    </row>
    <row r="75" spans="1:9" ht="15.75" customHeight="1">
      <c r="A75" s="2" t="s">
        <v>90</v>
      </c>
      <c r="B75" t="s">
        <v>21</v>
      </c>
      <c r="C75">
        <v>833.92</v>
      </c>
      <c r="D75">
        <v>12</v>
      </c>
      <c r="E75">
        <v>733.85</v>
      </c>
      <c r="F75">
        <v>4</v>
      </c>
      <c r="G75">
        <v>4512</v>
      </c>
      <c r="H75" t="s">
        <v>10</v>
      </c>
      <c r="I75" t="s">
        <v>11</v>
      </c>
    </row>
    <row r="76" spans="1:9" ht="15.75" customHeight="1">
      <c r="A76" s="2" t="s">
        <v>91</v>
      </c>
      <c r="B76" t="s">
        <v>13</v>
      </c>
      <c r="C76">
        <v>736.17</v>
      </c>
      <c r="D76">
        <v>18</v>
      </c>
      <c r="E76">
        <v>603.66</v>
      </c>
      <c r="F76">
        <v>5</v>
      </c>
      <c r="G76">
        <v>1848</v>
      </c>
      <c r="H76" t="s">
        <v>10</v>
      </c>
      <c r="I76" t="s">
        <v>11</v>
      </c>
    </row>
    <row r="77" spans="1:9" ht="15.75" customHeight="1">
      <c r="A77" s="2" t="s">
        <v>92</v>
      </c>
      <c r="B77" t="s">
        <v>17</v>
      </c>
      <c r="C77">
        <v>756.11</v>
      </c>
      <c r="D77">
        <v>33</v>
      </c>
      <c r="E77">
        <v>506.59</v>
      </c>
      <c r="F77">
        <v>5</v>
      </c>
      <c r="G77">
        <v>2696</v>
      </c>
      <c r="H77" t="s">
        <v>10</v>
      </c>
      <c r="I77" t="s">
        <v>11</v>
      </c>
    </row>
    <row r="78" spans="1:9" ht="15.75" customHeight="1">
      <c r="A78" s="2" t="s">
        <v>93</v>
      </c>
      <c r="B78" t="s">
        <v>21</v>
      </c>
      <c r="C78">
        <v>794.14</v>
      </c>
      <c r="D78">
        <v>77</v>
      </c>
      <c r="E78">
        <v>182.65</v>
      </c>
      <c r="F78">
        <v>1</v>
      </c>
      <c r="G78">
        <v>1717</v>
      </c>
      <c r="H78" t="s">
        <v>10</v>
      </c>
      <c r="I78" t="s">
        <v>11</v>
      </c>
    </row>
    <row r="79" spans="1:9" ht="15.75" customHeight="1">
      <c r="A79" s="2" t="s">
        <v>94</v>
      </c>
      <c r="B79" t="s">
        <v>9</v>
      </c>
      <c r="C79">
        <v>166.64</v>
      </c>
      <c r="D79">
        <v>67</v>
      </c>
      <c r="E79">
        <v>54.99</v>
      </c>
      <c r="F79">
        <v>4</v>
      </c>
      <c r="G79">
        <v>3072</v>
      </c>
      <c r="H79" t="s">
        <v>10</v>
      </c>
      <c r="I79" t="s">
        <v>11</v>
      </c>
    </row>
    <row r="80" spans="1:9" ht="15.75" customHeight="1">
      <c r="A80" s="2" t="s">
        <v>95</v>
      </c>
      <c r="B80" t="s">
        <v>15</v>
      </c>
      <c r="C80">
        <v>422.62</v>
      </c>
      <c r="D80">
        <v>51</v>
      </c>
      <c r="E80">
        <v>207.08</v>
      </c>
      <c r="F80">
        <v>4.5</v>
      </c>
      <c r="G80">
        <v>1067</v>
      </c>
      <c r="H80" t="s">
        <v>10</v>
      </c>
      <c r="I80" t="s">
        <v>11</v>
      </c>
    </row>
    <row r="81" spans="1:9" ht="15.75" customHeight="1">
      <c r="A81" s="2" t="s">
        <v>96</v>
      </c>
      <c r="B81" t="s">
        <v>17</v>
      </c>
      <c r="C81">
        <v>204.28</v>
      </c>
      <c r="D81">
        <v>26</v>
      </c>
      <c r="E81">
        <v>151.16999999999999</v>
      </c>
      <c r="F81">
        <v>4</v>
      </c>
      <c r="G81">
        <v>2786</v>
      </c>
      <c r="H81" t="s">
        <v>10</v>
      </c>
      <c r="I81" t="s">
        <v>11</v>
      </c>
    </row>
    <row r="82" spans="1:9" ht="15.75" customHeight="1">
      <c r="A82" s="2" t="s">
        <v>97</v>
      </c>
      <c r="B82" t="s">
        <v>9</v>
      </c>
      <c r="C82">
        <v>876.79</v>
      </c>
      <c r="D82">
        <v>28</v>
      </c>
      <c r="E82">
        <v>631.29</v>
      </c>
      <c r="F82">
        <v>3</v>
      </c>
      <c r="G82">
        <v>3791</v>
      </c>
      <c r="H82" t="s">
        <v>10</v>
      </c>
      <c r="I82" t="s">
        <v>11</v>
      </c>
    </row>
    <row r="83" spans="1:9" ht="15.75" customHeight="1">
      <c r="A83" s="2" t="s">
        <v>98</v>
      </c>
      <c r="B83" t="s">
        <v>34</v>
      </c>
      <c r="C83">
        <v>660.97</v>
      </c>
      <c r="D83">
        <v>27</v>
      </c>
      <c r="E83">
        <v>482.51</v>
      </c>
      <c r="F83">
        <v>3</v>
      </c>
      <c r="G83">
        <v>1288</v>
      </c>
      <c r="H83" t="s">
        <v>10</v>
      </c>
      <c r="I83" t="s">
        <v>11</v>
      </c>
    </row>
    <row r="84" spans="1:9" ht="15.75" customHeight="1">
      <c r="A84" s="2" t="s">
        <v>99</v>
      </c>
      <c r="B84" t="s">
        <v>13</v>
      </c>
      <c r="C84">
        <v>397.81</v>
      </c>
      <c r="D84">
        <v>34</v>
      </c>
      <c r="E84">
        <v>262.55</v>
      </c>
      <c r="F84">
        <v>4.5</v>
      </c>
      <c r="G84">
        <v>3871</v>
      </c>
      <c r="H84" t="s">
        <v>10</v>
      </c>
      <c r="I84" t="s">
        <v>11</v>
      </c>
    </row>
    <row r="85" spans="1:9" ht="15.75" customHeight="1">
      <c r="A85" s="2" t="s">
        <v>100</v>
      </c>
      <c r="B85" t="s">
        <v>17</v>
      </c>
      <c r="C85">
        <v>157.19999999999999</v>
      </c>
      <c r="D85">
        <v>7</v>
      </c>
      <c r="E85">
        <v>146.19999999999999</v>
      </c>
      <c r="F85">
        <v>1</v>
      </c>
      <c r="G85">
        <v>1806</v>
      </c>
      <c r="H85" t="s">
        <v>10</v>
      </c>
      <c r="I85" t="s">
        <v>11</v>
      </c>
    </row>
    <row r="86" spans="1:9" ht="15.75" customHeight="1">
      <c r="A86" s="2" t="s">
        <v>101</v>
      </c>
      <c r="B86" t="s">
        <v>15</v>
      </c>
      <c r="C86">
        <v>379.88</v>
      </c>
      <c r="D86">
        <v>15</v>
      </c>
      <c r="E86">
        <v>322.89999999999998</v>
      </c>
      <c r="F86">
        <v>1</v>
      </c>
      <c r="G86">
        <v>1504</v>
      </c>
      <c r="H86" t="s">
        <v>10</v>
      </c>
      <c r="I86" t="s">
        <v>11</v>
      </c>
    </row>
    <row r="87" spans="1:9" ht="15.75" customHeight="1">
      <c r="A87" s="2" t="s">
        <v>102</v>
      </c>
      <c r="B87" t="s">
        <v>34</v>
      </c>
      <c r="C87">
        <v>392.66</v>
      </c>
      <c r="D87">
        <v>35</v>
      </c>
      <c r="E87">
        <v>255.23</v>
      </c>
      <c r="F87">
        <v>5</v>
      </c>
      <c r="G87">
        <v>3308</v>
      </c>
      <c r="H87" t="s">
        <v>10</v>
      </c>
      <c r="I87" t="s">
        <v>11</v>
      </c>
    </row>
    <row r="88" spans="1:9" ht="15.75" customHeight="1">
      <c r="A88" s="2" t="s">
        <v>103</v>
      </c>
      <c r="B88" t="s">
        <v>9</v>
      </c>
      <c r="C88">
        <v>756.65</v>
      </c>
      <c r="D88">
        <v>29</v>
      </c>
      <c r="E88">
        <v>537.22</v>
      </c>
      <c r="F88">
        <v>5</v>
      </c>
      <c r="G88">
        <v>2951</v>
      </c>
      <c r="H88" t="s">
        <v>10</v>
      </c>
      <c r="I88" t="s">
        <v>11</v>
      </c>
    </row>
    <row r="89" spans="1:9" ht="15.75" customHeight="1">
      <c r="A89" s="2" t="s">
        <v>104</v>
      </c>
      <c r="B89" t="s">
        <v>13</v>
      </c>
      <c r="C89">
        <v>673.8</v>
      </c>
      <c r="D89">
        <v>17</v>
      </c>
      <c r="E89">
        <v>559.25</v>
      </c>
      <c r="F89">
        <v>2</v>
      </c>
      <c r="G89">
        <v>71</v>
      </c>
      <c r="H89" t="s">
        <v>10</v>
      </c>
      <c r="I89" t="s">
        <v>11</v>
      </c>
    </row>
    <row r="90" spans="1:9" ht="15.75" customHeight="1">
      <c r="A90" s="2" t="s">
        <v>105</v>
      </c>
      <c r="B90" t="s">
        <v>15</v>
      </c>
      <c r="C90">
        <v>898.49</v>
      </c>
      <c r="D90">
        <v>1</v>
      </c>
      <c r="E90">
        <v>889.51</v>
      </c>
      <c r="F90">
        <v>4.5</v>
      </c>
      <c r="G90">
        <v>1690</v>
      </c>
      <c r="H90" t="s">
        <v>10</v>
      </c>
      <c r="I90" t="s">
        <v>11</v>
      </c>
    </row>
    <row r="91" spans="1:9" ht="15.75" customHeight="1">
      <c r="A91" s="2" t="s">
        <v>106</v>
      </c>
      <c r="B91" t="s">
        <v>9</v>
      </c>
      <c r="C91">
        <v>524.99</v>
      </c>
      <c r="D91">
        <v>48</v>
      </c>
      <c r="E91">
        <v>272.99</v>
      </c>
      <c r="F91">
        <v>4</v>
      </c>
      <c r="G91">
        <v>1344</v>
      </c>
      <c r="H91" t="s">
        <v>10</v>
      </c>
      <c r="I91" t="s">
        <v>11</v>
      </c>
    </row>
    <row r="92" spans="1:9" ht="15.75" customHeight="1">
      <c r="A92" s="2" t="s">
        <v>107</v>
      </c>
      <c r="B92" t="s">
        <v>9</v>
      </c>
      <c r="C92">
        <v>207.63</v>
      </c>
      <c r="D92">
        <v>76</v>
      </c>
      <c r="E92">
        <v>49.83</v>
      </c>
      <c r="F92">
        <v>4.5</v>
      </c>
      <c r="G92">
        <v>3303</v>
      </c>
      <c r="H92" t="s">
        <v>10</v>
      </c>
      <c r="I92" t="s">
        <v>11</v>
      </c>
    </row>
    <row r="93" spans="1:9" ht="15.75" customHeight="1">
      <c r="A93" s="2" t="s">
        <v>108</v>
      </c>
      <c r="B93" t="s">
        <v>17</v>
      </c>
      <c r="C93">
        <v>741.92</v>
      </c>
      <c r="D93">
        <v>3</v>
      </c>
      <c r="E93">
        <v>719.66</v>
      </c>
      <c r="F93">
        <v>2</v>
      </c>
      <c r="G93">
        <v>3113</v>
      </c>
      <c r="H93" t="s">
        <v>10</v>
      </c>
      <c r="I93" t="s">
        <v>11</v>
      </c>
    </row>
    <row r="94" spans="1:9" ht="15.75" customHeight="1">
      <c r="A94" s="2" t="s">
        <v>109</v>
      </c>
      <c r="B94" t="s">
        <v>17</v>
      </c>
      <c r="C94">
        <v>784.71</v>
      </c>
      <c r="D94">
        <v>74</v>
      </c>
      <c r="E94">
        <v>204.02</v>
      </c>
      <c r="F94">
        <v>5</v>
      </c>
      <c r="G94">
        <v>882</v>
      </c>
      <c r="H94" t="s">
        <v>10</v>
      </c>
      <c r="I94" t="s">
        <v>11</v>
      </c>
    </row>
    <row r="95" spans="1:9" ht="15.75" customHeight="1">
      <c r="A95" s="2" t="s">
        <v>110</v>
      </c>
      <c r="B95" t="s">
        <v>15</v>
      </c>
      <c r="C95">
        <v>605.15</v>
      </c>
      <c r="D95">
        <v>6</v>
      </c>
      <c r="E95">
        <v>568.84</v>
      </c>
      <c r="F95">
        <v>4.5</v>
      </c>
      <c r="G95">
        <v>4234</v>
      </c>
      <c r="H95" t="s">
        <v>10</v>
      </c>
      <c r="I95" t="s">
        <v>11</v>
      </c>
    </row>
    <row r="96" spans="1:9" ht="15.75" customHeight="1">
      <c r="A96" s="2" t="s">
        <v>111</v>
      </c>
      <c r="B96" t="s">
        <v>21</v>
      </c>
      <c r="C96">
        <v>793.87</v>
      </c>
      <c r="D96">
        <v>73</v>
      </c>
      <c r="E96">
        <v>214.34</v>
      </c>
      <c r="F96">
        <v>4.5</v>
      </c>
      <c r="G96">
        <v>2662</v>
      </c>
      <c r="H96" t="s">
        <v>10</v>
      </c>
      <c r="I96" t="s">
        <v>11</v>
      </c>
    </row>
    <row r="97" spans="1:9" ht="15.75" customHeight="1">
      <c r="A97" s="2" t="s">
        <v>112</v>
      </c>
      <c r="B97" t="s">
        <v>21</v>
      </c>
      <c r="C97">
        <v>544.41999999999996</v>
      </c>
      <c r="D97">
        <v>38</v>
      </c>
      <c r="E97">
        <v>337.54</v>
      </c>
      <c r="F97">
        <v>5</v>
      </c>
      <c r="G97">
        <v>1504</v>
      </c>
      <c r="H97" t="s">
        <v>10</v>
      </c>
      <c r="I97" t="s">
        <v>11</v>
      </c>
    </row>
    <row r="98" spans="1:9" ht="15.75" customHeight="1">
      <c r="A98" s="2" t="s">
        <v>113</v>
      </c>
      <c r="B98" t="s">
        <v>9</v>
      </c>
      <c r="C98">
        <v>570.46</v>
      </c>
      <c r="D98">
        <v>12</v>
      </c>
      <c r="E98">
        <v>502</v>
      </c>
      <c r="F98">
        <v>2</v>
      </c>
      <c r="G98">
        <v>2463</v>
      </c>
      <c r="H98" t="s">
        <v>10</v>
      </c>
      <c r="I98" t="s">
        <v>11</v>
      </c>
    </row>
    <row r="99" spans="1:9" ht="15.75" customHeight="1">
      <c r="A99" s="2" t="s">
        <v>114</v>
      </c>
      <c r="B99" t="s">
        <v>17</v>
      </c>
      <c r="C99">
        <v>484.79</v>
      </c>
      <c r="D99">
        <v>30</v>
      </c>
      <c r="E99">
        <v>339.35</v>
      </c>
      <c r="F99">
        <v>5</v>
      </c>
      <c r="G99">
        <v>2553</v>
      </c>
      <c r="H99" t="s">
        <v>10</v>
      </c>
      <c r="I99" t="s">
        <v>11</v>
      </c>
    </row>
    <row r="100" spans="1:9" ht="15.75" customHeight="1">
      <c r="A100" s="2" t="s">
        <v>115</v>
      </c>
      <c r="B100" t="s">
        <v>13</v>
      </c>
      <c r="C100">
        <v>122.88</v>
      </c>
      <c r="D100">
        <v>70</v>
      </c>
      <c r="E100">
        <v>36.86</v>
      </c>
      <c r="F100">
        <v>1</v>
      </c>
      <c r="G100">
        <v>732</v>
      </c>
      <c r="H100" t="s">
        <v>10</v>
      </c>
      <c r="I100" t="s">
        <v>11</v>
      </c>
    </row>
    <row r="101" spans="1:9" ht="15.75" customHeight="1">
      <c r="A101" s="2" t="s">
        <v>116</v>
      </c>
      <c r="B101" t="s">
        <v>13</v>
      </c>
      <c r="C101">
        <v>197.1</v>
      </c>
      <c r="D101">
        <v>62</v>
      </c>
      <c r="E101">
        <v>74.900000000000006</v>
      </c>
      <c r="F101">
        <v>4</v>
      </c>
      <c r="G101">
        <v>1748</v>
      </c>
      <c r="H101" t="s">
        <v>10</v>
      </c>
      <c r="I101" t="s">
        <v>11</v>
      </c>
    </row>
    <row r="102" spans="1:9" ht="15.75" customHeight="1">
      <c r="A102" s="2" t="s">
        <v>117</v>
      </c>
      <c r="B102" t="s">
        <v>9</v>
      </c>
      <c r="C102">
        <v>128.29</v>
      </c>
      <c r="D102">
        <v>55</v>
      </c>
      <c r="E102">
        <v>57.73</v>
      </c>
      <c r="F102">
        <v>5</v>
      </c>
      <c r="G102">
        <v>3924</v>
      </c>
      <c r="H102" t="s">
        <v>10</v>
      </c>
      <c r="I102" t="s">
        <v>11</v>
      </c>
    </row>
    <row r="103" spans="1:9" ht="15.75" customHeight="1">
      <c r="A103" s="2" t="s">
        <v>118</v>
      </c>
      <c r="B103" t="s">
        <v>17</v>
      </c>
      <c r="C103">
        <v>672.77</v>
      </c>
      <c r="D103">
        <v>41</v>
      </c>
      <c r="E103">
        <v>396.93</v>
      </c>
      <c r="F103">
        <v>2</v>
      </c>
      <c r="G103">
        <v>423</v>
      </c>
      <c r="H103" t="s">
        <v>10</v>
      </c>
      <c r="I103" t="s">
        <v>11</v>
      </c>
    </row>
    <row r="104" spans="1:9" ht="15.75" customHeight="1">
      <c r="A104" s="2" t="s">
        <v>119</v>
      </c>
      <c r="B104" t="s">
        <v>15</v>
      </c>
      <c r="C104">
        <v>382.92</v>
      </c>
      <c r="D104">
        <v>60</v>
      </c>
      <c r="E104">
        <v>153.16999999999999</v>
      </c>
      <c r="F104">
        <v>3</v>
      </c>
      <c r="G104">
        <v>3478</v>
      </c>
      <c r="H104" t="s">
        <v>10</v>
      </c>
      <c r="I104" t="s">
        <v>11</v>
      </c>
    </row>
    <row r="105" spans="1:9" ht="15.75" customHeight="1">
      <c r="A105" s="2" t="s">
        <v>120</v>
      </c>
      <c r="B105" t="s">
        <v>15</v>
      </c>
      <c r="C105">
        <v>557.71</v>
      </c>
      <c r="D105">
        <v>41</v>
      </c>
      <c r="E105">
        <v>329.05</v>
      </c>
      <c r="F105">
        <v>1</v>
      </c>
      <c r="G105">
        <v>1591</v>
      </c>
      <c r="H105" t="s">
        <v>10</v>
      </c>
      <c r="I105" t="s">
        <v>11</v>
      </c>
    </row>
    <row r="106" spans="1:9" ht="15.75" customHeight="1">
      <c r="A106" s="2" t="s">
        <v>121</v>
      </c>
      <c r="B106" t="s">
        <v>15</v>
      </c>
      <c r="C106">
        <v>916.81</v>
      </c>
      <c r="D106">
        <v>55</v>
      </c>
      <c r="E106">
        <v>412.56</v>
      </c>
      <c r="F106">
        <v>3</v>
      </c>
      <c r="G106">
        <v>4485</v>
      </c>
      <c r="H106" t="s">
        <v>10</v>
      </c>
      <c r="I106" t="s">
        <v>11</v>
      </c>
    </row>
    <row r="107" spans="1:9" ht="15.75" customHeight="1">
      <c r="A107" s="2" t="s">
        <v>122</v>
      </c>
      <c r="B107" t="s">
        <v>13</v>
      </c>
      <c r="C107">
        <v>324.36</v>
      </c>
      <c r="D107">
        <v>35</v>
      </c>
      <c r="E107">
        <v>210.83</v>
      </c>
      <c r="F107">
        <v>5</v>
      </c>
      <c r="G107">
        <v>4437</v>
      </c>
      <c r="H107" t="s">
        <v>10</v>
      </c>
      <c r="I107" t="s">
        <v>11</v>
      </c>
    </row>
    <row r="108" spans="1:9" ht="15.75" customHeight="1">
      <c r="A108" s="2" t="s">
        <v>123</v>
      </c>
      <c r="B108" t="s">
        <v>17</v>
      </c>
      <c r="C108">
        <v>469.34</v>
      </c>
      <c r="D108">
        <v>67</v>
      </c>
      <c r="E108">
        <v>154.88</v>
      </c>
      <c r="F108">
        <v>1</v>
      </c>
      <c r="G108">
        <v>4709</v>
      </c>
      <c r="H108" t="s">
        <v>10</v>
      </c>
      <c r="I108" t="s">
        <v>11</v>
      </c>
    </row>
    <row r="109" spans="1:9" ht="15.75" customHeight="1">
      <c r="A109" s="2" t="s">
        <v>124</v>
      </c>
      <c r="B109" t="s">
        <v>17</v>
      </c>
      <c r="C109">
        <v>780</v>
      </c>
      <c r="D109">
        <v>6</v>
      </c>
      <c r="E109">
        <v>733.2</v>
      </c>
      <c r="F109">
        <v>4</v>
      </c>
      <c r="G109">
        <v>492</v>
      </c>
      <c r="H109" t="s">
        <v>10</v>
      </c>
      <c r="I109" t="s">
        <v>11</v>
      </c>
    </row>
    <row r="110" spans="1:9" ht="15.75" customHeight="1">
      <c r="A110" s="2" t="s">
        <v>125</v>
      </c>
      <c r="B110" t="s">
        <v>13</v>
      </c>
      <c r="C110">
        <v>305.92</v>
      </c>
      <c r="D110">
        <v>53</v>
      </c>
      <c r="E110">
        <v>143.78</v>
      </c>
      <c r="F110">
        <v>5</v>
      </c>
      <c r="G110">
        <v>191</v>
      </c>
      <c r="H110" t="s">
        <v>10</v>
      </c>
      <c r="I110" t="s">
        <v>11</v>
      </c>
    </row>
    <row r="111" spans="1:9" ht="15.75" customHeight="1">
      <c r="A111" s="2" t="s">
        <v>126</v>
      </c>
      <c r="B111" t="s">
        <v>15</v>
      </c>
      <c r="C111">
        <v>169.28</v>
      </c>
      <c r="D111">
        <v>0</v>
      </c>
      <c r="E111">
        <v>169.28</v>
      </c>
      <c r="F111">
        <v>4</v>
      </c>
      <c r="G111">
        <v>498</v>
      </c>
      <c r="H111" t="s">
        <v>10</v>
      </c>
      <c r="I111" t="s">
        <v>11</v>
      </c>
    </row>
    <row r="112" spans="1:9" ht="15.75" customHeight="1">
      <c r="A112" s="2" t="s">
        <v>127</v>
      </c>
      <c r="B112" t="s">
        <v>15</v>
      </c>
      <c r="C112">
        <v>360.78</v>
      </c>
      <c r="D112">
        <v>43</v>
      </c>
      <c r="E112">
        <v>205.64</v>
      </c>
      <c r="F112">
        <v>4.5</v>
      </c>
      <c r="G112">
        <v>4917</v>
      </c>
      <c r="H112" t="s">
        <v>10</v>
      </c>
      <c r="I112" t="s">
        <v>11</v>
      </c>
    </row>
    <row r="113" spans="1:9" ht="15.75" customHeight="1">
      <c r="A113" s="2" t="s">
        <v>128</v>
      </c>
      <c r="B113" t="s">
        <v>9</v>
      </c>
      <c r="C113">
        <v>245.1</v>
      </c>
      <c r="D113">
        <v>44</v>
      </c>
      <c r="E113">
        <v>137.26</v>
      </c>
      <c r="F113">
        <v>3</v>
      </c>
      <c r="G113">
        <v>1256</v>
      </c>
      <c r="H113" t="s">
        <v>10</v>
      </c>
      <c r="I113" t="s">
        <v>11</v>
      </c>
    </row>
    <row r="114" spans="1:9" ht="15.75" customHeight="1">
      <c r="A114" s="2" t="s">
        <v>129</v>
      </c>
      <c r="B114" t="s">
        <v>21</v>
      </c>
      <c r="C114">
        <v>936.73</v>
      </c>
      <c r="D114">
        <v>46</v>
      </c>
      <c r="E114">
        <v>505.83</v>
      </c>
      <c r="F114">
        <v>1</v>
      </c>
      <c r="G114">
        <v>1968</v>
      </c>
      <c r="H114" t="s">
        <v>10</v>
      </c>
      <c r="I114" t="s">
        <v>11</v>
      </c>
    </row>
    <row r="115" spans="1:9" ht="15.75" customHeight="1">
      <c r="A115" s="2" t="s">
        <v>130</v>
      </c>
      <c r="B115" t="s">
        <v>34</v>
      </c>
      <c r="C115">
        <v>827.31</v>
      </c>
      <c r="D115">
        <v>12</v>
      </c>
      <c r="E115">
        <v>728.03</v>
      </c>
      <c r="F115">
        <v>4</v>
      </c>
      <c r="G115">
        <v>4322</v>
      </c>
      <c r="H115" t="s">
        <v>10</v>
      </c>
      <c r="I115" t="s">
        <v>11</v>
      </c>
    </row>
    <row r="116" spans="1:9" ht="15.75" customHeight="1">
      <c r="A116" s="2" t="s">
        <v>131</v>
      </c>
      <c r="B116" t="s">
        <v>21</v>
      </c>
      <c r="C116">
        <v>670.06</v>
      </c>
      <c r="D116">
        <v>21</v>
      </c>
      <c r="E116">
        <v>529.35</v>
      </c>
      <c r="F116">
        <v>2</v>
      </c>
      <c r="G116">
        <v>2186</v>
      </c>
      <c r="H116" t="s">
        <v>10</v>
      </c>
      <c r="I116" t="s">
        <v>11</v>
      </c>
    </row>
    <row r="117" spans="1:9" ht="15.75" customHeight="1">
      <c r="A117" s="2" t="s">
        <v>132</v>
      </c>
      <c r="B117" t="s">
        <v>17</v>
      </c>
      <c r="C117">
        <v>884.31</v>
      </c>
      <c r="D117">
        <v>20</v>
      </c>
      <c r="E117">
        <v>707.45</v>
      </c>
      <c r="F117">
        <v>4</v>
      </c>
      <c r="G117">
        <v>816</v>
      </c>
      <c r="H117" t="s">
        <v>10</v>
      </c>
      <c r="I117" t="s">
        <v>11</v>
      </c>
    </row>
    <row r="118" spans="1:9" ht="15.75" customHeight="1">
      <c r="A118" s="2" t="s">
        <v>133</v>
      </c>
      <c r="B118" t="s">
        <v>17</v>
      </c>
      <c r="C118">
        <v>823.3</v>
      </c>
      <c r="D118">
        <v>8</v>
      </c>
      <c r="E118">
        <v>757.44</v>
      </c>
      <c r="F118">
        <v>2</v>
      </c>
      <c r="G118">
        <v>3220</v>
      </c>
      <c r="H118" t="s">
        <v>10</v>
      </c>
      <c r="I118" t="s">
        <v>11</v>
      </c>
    </row>
    <row r="119" spans="1:9" ht="15.75" customHeight="1">
      <c r="A119" s="2" t="s">
        <v>134</v>
      </c>
      <c r="B119" t="s">
        <v>17</v>
      </c>
      <c r="C119">
        <v>267.91000000000003</v>
      </c>
      <c r="D119">
        <v>25</v>
      </c>
      <c r="E119">
        <v>200.93</v>
      </c>
      <c r="F119">
        <v>5</v>
      </c>
      <c r="G119">
        <v>1473</v>
      </c>
      <c r="H119" t="s">
        <v>10</v>
      </c>
      <c r="I119" t="s">
        <v>11</v>
      </c>
    </row>
    <row r="120" spans="1:9" ht="15.75" customHeight="1">
      <c r="A120" s="2" t="s">
        <v>135</v>
      </c>
      <c r="B120" t="s">
        <v>21</v>
      </c>
      <c r="C120">
        <v>903.3</v>
      </c>
      <c r="D120">
        <v>8</v>
      </c>
      <c r="E120">
        <v>831.04</v>
      </c>
      <c r="F120">
        <v>1</v>
      </c>
      <c r="G120">
        <v>1086</v>
      </c>
      <c r="H120" t="s">
        <v>10</v>
      </c>
      <c r="I120" t="s">
        <v>11</v>
      </c>
    </row>
    <row r="121" spans="1:9" ht="15.75" customHeight="1">
      <c r="A121" s="2" t="s">
        <v>136</v>
      </c>
      <c r="B121" t="s">
        <v>34</v>
      </c>
      <c r="C121">
        <v>585.41</v>
      </c>
      <c r="D121">
        <v>14</v>
      </c>
      <c r="E121">
        <v>503.45</v>
      </c>
      <c r="F121">
        <v>4</v>
      </c>
      <c r="G121">
        <v>4199</v>
      </c>
      <c r="H121" t="s">
        <v>10</v>
      </c>
      <c r="I121" t="s">
        <v>11</v>
      </c>
    </row>
    <row r="122" spans="1:9" ht="15.75" customHeight="1">
      <c r="A122" s="2" t="s">
        <v>137</v>
      </c>
      <c r="B122" t="s">
        <v>9</v>
      </c>
      <c r="C122">
        <v>826.7</v>
      </c>
      <c r="D122">
        <v>9</v>
      </c>
      <c r="E122">
        <v>752.3</v>
      </c>
      <c r="F122">
        <v>4</v>
      </c>
      <c r="G122">
        <v>1874</v>
      </c>
      <c r="H122" t="s">
        <v>10</v>
      </c>
      <c r="I122" t="s">
        <v>11</v>
      </c>
    </row>
    <row r="123" spans="1:9" ht="15.75" customHeight="1">
      <c r="A123" s="2" t="s">
        <v>138</v>
      </c>
      <c r="B123" t="s">
        <v>21</v>
      </c>
      <c r="C123">
        <v>906.48</v>
      </c>
      <c r="D123">
        <v>41</v>
      </c>
      <c r="E123">
        <v>534.82000000000005</v>
      </c>
      <c r="F123">
        <v>1</v>
      </c>
      <c r="G123">
        <v>870</v>
      </c>
      <c r="H123" t="s">
        <v>10</v>
      </c>
      <c r="I123" t="s">
        <v>11</v>
      </c>
    </row>
    <row r="124" spans="1:9" ht="15.75" customHeight="1">
      <c r="A124" s="2" t="s">
        <v>139</v>
      </c>
      <c r="B124" t="s">
        <v>34</v>
      </c>
      <c r="C124">
        <v>386.2</v>
      </c>
      <c r="D124">
        <v>71</v>
      </c>
      <c r="E124">
        <v>112</v>
      </c>
      <c r="F124">
        <v>4</v>
      </c>
      <c r="G124">
        <v>4763</v>
      </c>
      <c r="H124" t="s">
        <v>10</v>
      </c>
      <c r="I124" t="s">
        <v>11</v>
      </c>
    </row>
    <row r="125" spans="1:9" ht="15.75" customHeight="1">
      <c r="A125" s="2" t="s">
        <v>140</v>
      </c>
      <c r="B125" t="s">
        <v>15</v>
      </c>
      <c r="C125">
        <v>199.05</v>
      </c>
      <c r="D125">
        <v>23</v>
      </c>
      <c r="E125">
        <v>153.27000000000001</v>
      </c>
      <c r="F125">
        <v>2</v>
      </c>
      <c r="G125">
        <v>2042</v>
      </c>
      <c r="H125" t="s">
        <v>10</v>
      </c>
      <c r="I125" t="s">
        <v>11</v>
      </c>
    </row>
    <row r="126" spans="1:9" ht="15.75" customHeight="1">
      <c r="A126" s="2" t="s">
        <v>141</v>
      </c>
      <c r="B126" t="s">
        <v>15</v>
      </c>
      <c r="C126">
        <v>305.14</v>
      </c>
      <c r="D126">
        <v>79</v>
      </c>
      <c r="E126">
        <v>64.08</v>
      </c>
      <c r="F126">
        <v>4</v>
      </c>
      <c r="G126">
        <v>272</v>
      </c>
      <c r="H126" t="s">
        <v>10</v>
      </c>
      <c r="I126" t="s">
        <v>11</v>
      </c>
    </row>
    <row r="127" spans="1:9" ht="15.75" customHeight="1">
      <c r="A127" s="2" t="s">
        <v>142</v>
      </c>
      <c r="B127" t="s">
        <v>17</v>
      </c>
      <c r="C127">
        <v>484.4</v>
      </c>
      <c r="D127">
        <v>48</v>
      </c>
      <c r="E127">
        <v>251.89</v>
      </c>
      <c r="F127">
        <v>3</v>
      </c>
      <c r="G127">
        <v>1029</v>
      </c>
      <c r="H127" t="s">
        <v>10</v>
      </c>
      <c r="I127" t="s">
        <v>11</v>
      </c>
    </row>
    <row r="128" spans="1:9" ht="15.75" customHeight="1">
      <c r="A128" s="2" t="s">
        <v>143</v>
      </c>
      <c r="B128" t="s">
        <v>13</v>
      </c>
      <c r="C128">
        <v>836.21</v>
      </c>
      <c r="D128">
        <v>25</v>
      </c>
      <c r="E128">
        <v>627.16</v>
      </c>
      <c r="F128">
        <v>5</v>
      </c>
      <c r="G128">
        <v>3218</v>
      </c>
      <c r="H128" t="s">
        <v>10</v>
      </c>
      <c r="I128" t="s">
        <v>11</v>
      </c>
    </row>
    <row r="129" spans="1:9" ht="15.75" customHeight="1">
      <c r="A129" s="2" t="s">
        <v>144</v>
      </c>
      <c r="B129" t="s">
        <v>17</v>
      </c>
      <c r="C129">
        <v>874.66</v>
      </c>
      <c r="D129">
        <v>36</v>
      </c>
      <c r="E129">
        <v>559.78</v>
      </c>
      <c r="F129">
        <v>4.5</v>
      </c>
      <c r="G129">
        <v>4069</v>
      </c>
      <c r="H129" t="s">
        <v>10</v>
      </c>
      <c r="I129" t="s">
        <v>11</v>
      </c>
    </row>
    <row r="130" spans="1:9" ht="15.75" customHeight="1">
      <c r="A130" s="2" t="s">
        <v>145</v>
      </c>
      <c r="B130" t="s">
        <v>13</v>
      </c>
      <c r="C130">
        <v>106.26</v>
      </c>
      <c r="D130">
        <v>67</v>
      </c>
      <c r="E130">
        <v>35.07</v>
      </c>
      <c r="F130">
        <v>2</v>
      </c>
      <c r="G130">
        <v>1051</v>
      </c>
      <c r="H130" t="s">
        <v>10</v>
      </c>
      <c r="I130" t="s">
        <v>11</v>
      </c>
    </row>
    <row r="131" spans="1:9" ht="15.75" customHeight="1">
      <c r="A131" s="2" t="s">
        <v>146</v>
      </c>
      <c r="B131" t="s">
        <v>34</v>
      </c>
      <c r="C131">
        <v>559.66999999999996</v>
      </c>
      <c r="D131">
        <v>49</v>
      </c>
      <c r="E131">
        <v>285.43</v>
      </c>
      <c r="F131">
        <v>3</v>
      </c>
      <c r="G131">
        <v>4033</v>
      </c>
      <c r="H131" t="s">
        <v>10</v>
      </c>
      <c r="I131" t="s">
        <v>11</v>
      </c>
    </row>
    <row r="132" spans="1:9" ht="15.75" customHeight="1">
      <c r="A132" s="2" t="s">
        <v>147</v>
      </c>
      <c r="B132" t="s">
        <v>15</v>
      </c>
      <c r="C132">
        <v>475.67</v>
      </c>
      <c r="D132">
        <v>23</v>
      </c>
      <c r="E132">
        <v>366.27</v>
      </c>
      <c r="F132">
        <v>5</v>
      </c>
      <c r="G132">
        <v>1573</v>
      </c>
      <c r="H132" t="s">
        <v>10</v>
      </c>
      <c r="I132" t="s">
        <v>11</v>
      </c>
    </row>
    <row r="133" spans="1:9" ht="15.75" customHeight="1">
      <c r="A133" s="2" t="s">
        <v>148</v>
      </c>
      <c r="B133" t="s">
        <v>21</v>
      </c>
      <c r="C133">
        <v>299.89999999999998</v>
      </c>
      <c r="D133">
        <v>18</v>
      </c>
      <c r="E133">
        <v>245.92</v>
      </c>
      <c r="F133">
        <v>1</v>
      </c>
      <c r="G133">
        <v>3190</v>
      </c>
      <c r="H133" t="s">
        <v>10</v>
      </c>
      <c r="I133" t="s">
        <v>11</v>
      </c>
    </row>
    <row r="134" spans="1:9" ht="15.75" customHeight="1">
      <c r="A134" s="2" t="s">
        <v>149</v>
      </c>
      <c r="B134" t="s">
        <v>13</v>
      </c>
      <c r="C134">
        <v>207.88</v>
      </c>
      <c r="D134">
        <v>59</v>
      </c>
      <c r="E134">
        <v>85.23</v>
      </c>
      <c r="F134">
        <v>2</v>
      </c>
      <c r="G134">
        <v>4388</v>
      </c>
      <c r="H134" t="s">
        <v>10</v>
      </c>
      <c r="I134" t="s">
        <v>11</v>
      </c>
    </row>
    <row r="135" spans="1:9" ht="15.75" customHeight="1">
      <c r="A135" s="2" t="s">
        <v>150</v>
      </c>
      <c r="B135" t="s">
        <v>34</v>
      </c>
      <c r="C135">
        <v>403.85</v>
      </c>
      <c r="D135">
        <v>38</v>
      </c>
      <c r="E135">
        <v>250.39</v>
      </c>
      <c r="F135">
        <v>4.5</v>
      </c>
      <c r="G135">
        <v>3797</v>
      </c>
      <c r="H135" t="s">
        <v>10</v>
      </c>
      <c r="I135" t="s">
        <v>11</v>
      </c>
    </row>
    <row r="136" spans="1:9" ht="15.75" customHeight="1">
      <c r="A136" s="2" t="s">
        <v>151</v>
      </c>
      <c r="B136" t="s">
        <v>15</v>
      </c>
      <c r="C136">
        <v>948.62</v>
      </c>
      <c r="D136">
        <v>73</v>
      </c>
      <c r="E136">
        <v>256.13</v>
      </c>
      <c r="F136">
        <v>5</v>
      </c>
      <c r="G136">
        <v>3289</v>
      </c>
      <c r="H136" t="s">
        <v>10</v>
      </c>
      <c r="I136" t="s">
        <v>11</v>
      </c>
    </row>
    <row r="137" spans="1:9" ht="15.75" customHeight="1">
      <c r="A137" s="2" t="s">
        <v>152</v>
      </c>
      <c r="B137" t="s">
        <v>21</v>
      </c>
      <c r="C137">
        <v>390.88</v>
      </c>
      <c r="D137">
        <v>17</v>
      </c>
      <c r="E137">
        <v>324.43</v>
      </c>
      <c r="F137">
        <v>4.5</v>
      </c>
      <c r="G137">
        <v>3747</v>
      </c>
      <c r="H137" t="s">
        <v>10</v>
      </c>
      <c r="I137" t="s">
        <v>11</v>
      </c>
    </row>
    <row r="138" spans="1:9" ht="15.75" customHeight="1">
      <c r="A138" s="2" t="s">
        <v>153</v>
      </c>
      <c r="B138" t="s">
        <v>13</v>
      </c>
      <c r="C138">
        <v>566.91</v>
      </c>
      <c r="D138">
        <v>18</v>
      </c>
      <c r="E138">
        <v>464.87</v>
      </c>
      <c r="F138">
        <v>1</v>
      </c>
      <c r="G138">
        <v>2105</v>
      </c>
      <c r="H138" t="s">
        <v>10</v>
      </c>
      <c r="I138" t="s">
        <v>11</v>
      </c>
    </row>
    <row r="139" spans="1:9" ht="15.75" customHeight="1">
      <c r="A139" s="2" t="s">
        <v>154</v>
      </c>
      <c r="B139" t="s">
        <v>17</v>
      </c>
      <c r="C139">
        <v>732.72</v>
      </c>
      <c r="D139">
        <v>35</v>
      </c>
      <c r="E139">
        <v>476.27</v>
      </c>
      <c r="F139">
        <v>1</v>
      </c>
      <c r="G139">
        <v>307</v>
      </c>
      <c r="H139" t="s">
        <v>10</v>
      </c>
      <c r="I139" t="s">
        <v>11</v>
      </c>
    </row>
    <row r="140" spans="1:9" ht="15.75" customHeight="1">
      <c r="A140" s="2" t="s">
        <v>155</v>
      </c>
      <c r="B140" t="s">
        <v>17</v>
      </c>
      <c r="C140">
        <v>427.27</v>
      </c>
      <c r="D140">
        <v>73</v>
      </c>
      <c r="E140">
        <v>115.36</v>
      </c>
      <c r="F140">
        <v>2</v>
      </c>
      <c r="G140">
        <v>3359</v>
      </c>
      <c r="H140" t="s">
        <v>10</v>
      </c>
      <c r="I140" t="s">
        <v>11</v>
      </c>
    </row>
    <row r="141" spans="1:9" ht="15.75" customHeight="1">
      <c r="A141" s="2" t="s">
        <v>156</v>
      </c>
      <c r="B141" t="s">
        <v>17</v>
      </c>
      <c r="C141">
        <v>974.6</v>
      </c>
      <c r="D141">
        <v>54</v>
      </c>
      <c r="E141">
        <v>448.32</v>
      </c>
      <c r="F141">
        <v>4</v>
      </c>
      <c r="G141">
        <v>3176</v>
      </c>
      <c r="H141" t="s">
        <v>10</v>
      </c>
      <c r="I141" t="s">
        <v>11</v>
      </c>
    </row>
    <row r="142" spans="1:9" ht="15.75" customHeight="1">
      <c r="A142" s="2" t="s">
        <v>157</v>
      </c>
      <c r="B142" t="s">
        <v>34</v>
      </c>
      <c r="C142">
        <v>966.2</v>
      </c>
      <c r="D142">
        <v>68</v>
      </c>
      <c r="E142">
        <v>309.18</v>
      </c>
      <c r="F142">
        <v>1</v>
      </c>
      <c r="G142">
        <v>1251</v>
      </c>
      <c r="H142" t="s">
        <v>10</v>
      </c>
      <c r="I142" t="s">
        <v>11</v>
      </c>
    </row>
    <row r="143" spans="1:9" ht="15.75" customHeight="1">
      <c r="A143" s="2" t="s">
        <v>158</v>
      </c>
      <c r="B143" t="s">
        <v>17</v>
      </c>
      <c r="C143">
        <v>326.60000000000002</v>
      </c>
      <c r="D143">
        <v>46</v>
      </c>
      <c r="E143">
        <v>176.36</v>
      </c>
      <c r="F143">
        <v>5</v>
      </c>
      <c r="G143">
        <v>2747</v>
      </c>
      <c r="H143" t="s">
        <v>10</v>
      </c>
      <c r="I143" t="s">
        <v>11</v>
      </c>
    </row>
    <row r="144" spans="1:9" ht="15.75" customHeight="1">
      <c r="A144" s="2" t="s">
        <v>159</v>
      </c>
      <c r="B144" t="s">
        <v>9</v>
      </c>
      <c r="C144">
        <v>547.52</v>
      </c>
      <c r="D144">
        <v>48</v>
      </c>
      <c r="E144">
        <v>284.70999999999998</v>
      </c>
      <c r="F144">
        <v>4</v>
      </c>
      <c r="G144">
        <v>1517</v>
      </c>
      <c r="H144" t="s">
        <v>10</v>
      </c>
      <c r="I144" t="s">
        <v>11</v>
      </c>
    </row>
    <row r="145" spans="1:9" ht="15.75" customHeight="1">
      <c r="A145" s="2" t="s">
        <v>160</v>
      </c>
      <c r="B145" t="s">
        <v>15</v>
      </c>
      <c r="C145">
        <v>370.79</v>
      </c>
      <c r="D145">
        <v>32</v>
      </c>
      <c r="E145">
        <v>252.14</v>
      </c>
      <c r="F145">
        <v>3</v>
      </c>
      <c r="G145">
        <v>1378</v>
      </c>
      <c r="H145" t="s">
        <v>10</v>
      </c>
      <c r="I145" t="s">
        <v>11</v>
      </c>
    </row>
    <row r="146" spans="1:9" ht="15.75" customHeight="1">
      <c r="A146" s="2" t="s">
        <v>161</v>
      </c>
      <c r="B146" t="s">
        <v>34</v>
      </c>
      <c r="C146">
        <v>356.36</v>
      </c>
      <c r="D146">
        <v>20</v>
      </c>
      <c r="E146">
        <v>285.08999999999997</v>
      </c>
      <c r="F146">
        <v>4.5</v>
      </c>
      <c r="G146">
        <v>4891</v>
      </c>
      <c r="H146" t="s">
        <v>10</v>
      </c>
      <c r="I146" t="s">
        <v>11</v>
      </c>
    </row>
    <row r="147" spans="1:9" ht="15.75" customHeight="1">
      <c r="A147" s="2" t="s">
        <v>162</v>
      </c>
      <c r="B147" t="s">
        <v>21</v>
      </c>
      <c r="C147">
        <v>133.19999999999999</v>
      </c>
      <c r="D147">
        <v>21</v>
      </c>
      <c r="E147">
        <v>105.23</v>
      </c>
      <c r="F147">
        <v>4</v>
      </c>
      <c r="G147">
        <v>4992</v>
      </c>
      <c r="H147" t="s">
        <v>10</v>
      </c>
      <c r="I147" t="s">
        <v>11</v>
      </c>
    </row>
    <row r="148" spans="1:9" ht="15.75" customHeight="1">
      <c r="A148" s="2" t="s">
        <v>163</v>
      </c>
      <c r="B148" t="s">
        <v>17</v>
      </c>
      <c r="C148">
        <v>648.61</v>
      </c>
      <c r="D148">
        <v>47</v>
      </c>
      <c r="E148">
        <v>343.76</v>
      </c>
      <c r="F148">
        <v>4.5</v>
      </c>
      <c r="G148">
        <v>1961</v>
      </c>
      <c r="H148" t="s">
        <v>10</v>
      </c>
      <c r="I148" t="s">
        <v>11</v>
      </c>
    </row>
    <row r="149" spans="1:9" ht="15.75" customHeight="1">
      <c r="A149" s="2" t="s">
        <v>164</v>
      </c>
      <c r="B149" t="s">
        <v>15</v>
      </c>
      <c r="C149">
        <v>552.41</v>
      </c>
      <c r="D149">
        <v>36</v>
      </c>
      <c r="E149">
        <v>353.54</v>
      </c>
      <c r="F149">
        <v>4</v>
      </c>
      <c r="G149">
        <v>4305</v>
      </c>
      <c r="H149" t="s">
        <v>10</v>
      </c>
      <c r="I149" t="s">
        <v>11</v>
      </c>
    </row>
    <row r="150" spans="1:9" ht="15.75" customHeight="1">
      <c r="A150" s="2" t="s">
        <v>165</v>
      </c>
      <c r="B150" t="s">
        <v>13</v>
      </c>
      <c r="C150">
        <v>146.33000000000001</v>
      </c>
      <c r="D150">
        <v>14</v>
      </c>
      <c r="E150">
        <v>125.84</v>
      </c>
      <c r="F150">
        <v>3</v>
      </c>
      <c r="G150">
        <v>2863</v>
      </c>
      <c r="H150" t="s">
        <v>10</v>
      </c>
      <c r="I150" t="s">
        <v>11</v>
      </c>
    </row>
    <row r="151" spans="1:9" ht="15.75" customHeight="1">
      <c r="A151" s="2" t="s">
        <v>166</v>
      </c>
      <c r="B151" t="s">
        <v>17</v>
      </c>
      <c r="C151">
        <v>350.78</v>
      </c>
      <c r="D151">
        <v>34</v>
      </c>
      <c r="E151">
        <v>231.51</v>
      </c>
      <c r="F151">
        <v>1</v>
      </c>
      <c r="G151">
        <v>2656</v>
      </c>
      <c r="H151" t="s">
        <v>10</v>
      </c>
      <c r="I151" t="s">
        <v>11</v>
      </c>
    </row>
    <row r="152" spans="1:9" ht="15.75" customHeight="1">
      <c r="A152" s="2" t="s">
        <v>167</v>
      </c>
      <c r="B152" t="s">
        <v>15</v>
      </c>
      <c r="C152">
        <v>917.44</v>
      </c>
      <c r="D152">
        <v>70</v>
      </c>
      <c r="E152">
        <v>275.23</v>
      </c>
      <c r="F152">
        <v>3</v>
      </c>
      <c r="G152">
        <v>2494</v>
      </c>
      <c r="H152" t="s">
        <v>10</v>
      </c>
      <c r="I152" t="s">
        <v>11</v>
      </c>
    </row>
    <row r="153" spans="1:9" ht="15.75" customHeight="1">
      <c r="A153" s="2" t="s">
        <v>168</v>
      </c>
      <c r="B153" t="s">
        <v>9</v>
      </c>
      <c r="C153">
        <v>315.61</v>
      </c>
      <c r="D153">
        <v>31</v>
      </c>
      <c r="E153">
        <v>217.77</v>
      </c>
      <c r="F153">
        <v>1</v>
      </c>
      <c r="G153">
        <v>4567</v>
      </c>
      <c r="H153" t="s">
        <v>10</v>
      </c>
      <c r="I153" t="s">
        <v>11</v>
      </c>
    </row>
    <row r="154" spans="1:9" ht="15.75" customHeight="1">
      <c r="A154" s="2" t="s">
        <v>169</v>
      </c>
      <c r="B154" t="s">
        <v>13</v>
      </c>
      <c r="C154">
        <v>230.41</v>
      </c>
      <c r="D154">
        <v>10</v>
      </c>
      <c r="E154">
        <v>207.37</v>
      </c>
      <c r="F154">
        <v>1</v>
      </c>
      <c r="G154">
        <v>4005</v>
      </c>
      <c r="H154" t="s">
        <v>10</v>
      </c>
      <c r="I154" t="s">
        <v>11</v>
      </c>
    </row>
    <row r="155" spans="1:9" ht="15.75" customHeight="1">
      <c r="A155" s="2" t="s">
        <v>170</v>
      </c>
      <c r="B155" t="s">
        <v>9</v>
      </c>
      <c r="C155">
        <v>540.51</v>
      </c>
      <c r="D155">
        <v>9</v>
      </c>
      <c r="E155">
        <v>491.86</v>
      </c>
      <c r="F155">
        <v>4.5</v>
      </c>
      <c r="G155">
        <v>3563</v>
      </c>
      <c r="H155" t="s">
        <v>10</v>
      </c>
      <c r="I155" t="s">
        <v>11</v>
      </c>
    </row>
    <row r="156" spans="1:9" ht="15.75" customHeight="1">
      <c r="A156" s="2" t="s">
        <v>171</v>
      </c>
      <c r="B156" t="s">
        <v>21</v>
      </c>
      <c r="C156">
        <v>987.09</v>
      </c>
      <c r="D156">
        <v>72</v>
      </c>
      <c r="E156">
        <v>276.39</v>
      </c>
      <c r="F156">
        <v>5</v>
      </c>
      <c r="G156">
        <v>922</v>
      </c>
      <c r="H156" t="s">
        <v>10</v>
      </c>
      <c r="I156" t="s">
        <v>11</v>
      </c>
    </row>
    <row r="157" spans="1:9" ht="15.75" customHeight="1">
      <c r="A157" s="2" t="s">
        <v>172</v>
      </c>
      <c r="B157" t="s">
        <v>15</v>
      </c>
      <c r="C157">
        <v>317.85000000000002</v>
      </c>
      <c r="D157">
        <v>77</v>
      </c>
      <c r="E157">
        <v>73.11</v>
      </c>
      <c r="F157">
        <v>3</v>
      </c>
      <c r="G157">
        <v>4232</v>
      </c>
      <c r="H157" t="s">
        <v>10</v>
      </c>
      <c r="I157" t="s">
        <v>11</v>
      </c>
    </row>
    <row r="158" spans="1:9" ht="15.75" customHeight="1">
      <c r="A158" s="2" t="s">
        <v>173</v>
      </c>
      <c r="B158" t="s">
        <v>9</v>
      </c>
      <c r="C158">
        <v>704.92</v>
      </c>
      <c r="D158">
        <v>76</v>
      </c>
      <c r="E158">
        <v>169.18</v>
      </c>
      <c r="F158">
        <v>4</v>
      </c>
      <c r="G158">
        <v>4462</v>
      </c>
      <c r="H158" t="s">
        <v>10</v>
      </c>
      <c r="I158" t="s">
        <v>11</v>
      </c>
    </row>
    <row r="159" spans="1:9" ht="15.75" customHeight="1">
      <c r="A159" s="2" t="s">
        <v>174</v>
      </c>
      <c r="B159" t="s">
        <v>21</v>
      </c>
      <c r="C159">
        <v>785.46</v>
      </c>
      <c r="D159">
        <v>56</v>
      </c>
      <c r="E159">
        <v>345.6</v>
      </c>
      <c r="F159">
        <v>3</v>
      </c>
      <c r="G159">
        <v>2959</v>
      </c>
      <c r="H159" t="s">
        <v>10</v>
      </c>
      <c r="I159" t="s">
        <v>11</v>
      </c>
    </row>
    <row r="160" spans="1:9" ht="15.75" customHeight="1">
      <c r="A160" s="2" t="s">
        <v>175</v>
      </c>
      <c r="B160" t="s">
        <v>15</v>
      </c>
      <c r="C160">
        <v>313.87</v>
      </c>
      <c r="D160">
        <v>24</v>
      </c>
      <c r="E160">
        <v>238.54</v>
      </c>
      <c r="F160">
        <v>4.5</v>
      </c>
      <c r="G160">
        <v>183</v>
      </c>
      <c r="H160" t="s">
        <v>10</v>
      </c>
      <c r="I160" t="s">
        <v>11</v>
      </c>
    </row>
    <row r="161" spans="1:9" ht="15.75" customHeight="1">
      <c r="A161" s="2" t="s">
        <v>176</v>
      </c>
      <c r="B161" t="s">
        <v>15</v>
      </c>
      <c r="C161">
        <v>755.39</v>
      </c>
      <c r="D161">
        <v>1</v>
      </c>
      <c r="E161">
        <v>747.84</v>
      </c>
      <c r="F161">
        <v>1</v>
      </c>
      <c r="G161">
        <v>3358</v>
      </c>
      <c r="H161" t="s">
        <v>10</v>
      </c>
      <c r="I161" t="s">
        <v>11</v>
      </c>
    </row>
    <row r="162" spans="1:9" ht="15.75" customHeight="1">
      <c r="A162" s="2" t="s">
        <v>177</v>
      </c>
      <c r="B162" t="s">
        <v>9</v>
      </c>
      <c r="C162">
        <v>431</v>
      </c>
      <c r="D162">
        <v>63</v>
      </c>
      <c r="E162">
        <v>159.47</v>
      </c>
      <c r="F162">
        <v>4.5</v>
      </c>
      <c r="G162">
        <v>1398</v>
      </c>
      <c r="H162" t="s">
        <v>10</v>
      </c>
      <c r="I162" t="s">
        <v>11</v>
      </c>
    </row>
    <row r="163" spans="1:9" ht="15.75" customHeight="1">
      <c r="A163" s="2" t="s">
        <v>178</v>
      </c>
      <c r="B163" t="s">
        <v>15</v>
      </c>
      <c r="C163">
        <v>669.08</v>
      </c>
      <c r="D163">
        <v>34</v>
      </c>
      <c r="E163">
        <v>441.59</v>
      </c>
      <c r="F163">
        <v>2</v>
      </c>
      <c r="G163">
        <v>2796</v>
      </c>
      <c r="H163" t="s">
        <v>10</v>
      </c>
      <c r="I163" t="s">
        <v>11</v>
      </c>
    </row>
    <row r="164" spans="1:9" ht="15.75" customHeight="1">
      <c r="A164" s="2" t="s">
        <v>179</v>
      </c>
      <c r="B164" t="s">
        <v>17</v>
      </c>
      <c r="C164">
        <v>670.18</v>
      </c>
      <c r="D164">
        <v>6</v>
      </c>
      <c r="E164">
        <v>629.97</v>
      </c>
      <c r="F164">
        <v>2</v>
      </c>
      <c r="G164">
        <v>536</v>
      </c>
      <c r="H164" t="s">
        <v>10</v>
      </c>
      <c r="I164" t="s">
        <v>11</v>
      </c>
    </row>
    <row r="165" spans="1:9" ht="15.75" customHeight="1">
      <c r="A165" s="2" t="s">
        <v>180</v>
      </c>
      <c r="B165" t="s">
        <v>15</v>
      </c>
      <c r="C165">
        <v>582.20000000000005</v>
      </c>
      <c r="D165">
        <v>17</v>
      </c>
      <c r="E165">
        <v>483.23</v>
      </c>
      <c r="F165">
        <v>4</v>
      </c>
      <c r="G165">
        <v>1273</v>
      </c>
      <c r="H165" t="s">
        <v>10</v>
      </c>
      <c r="I165" t="s">
        <v>11</v>
      </c>
    </row>
    <row r="166" spans="1:9" ht="15.75" customHeight="1">
      <c r="A166" s="2" t="s">
        <v>181</v>
      </c>
      <c r="B166" t="s">
        <v>34</v>
      </c>
      <c r="C166">
        <v>181.26</v>
      </c>
      <c r="D166">
        <v>66</v>
      </c>
      <c r="E166">
        <v>61.63</v>
      </c>
      <c r="F166">
        <v>4.5</v>
      </c>
      <c r="G166">
        <v>2967</v>
      </c>
      <c r="H166" t="s">
        <v>10</v>
      </c>
      <c r="I166" t="s">
        <v>11</v>
      </c>
    </row>
    <row r="167" spans="1:9" ht="15.75" customHeight="1">
      <c r="A167" s="2" t="s">
        <v>182</v>
      </c>
      <c r="B167" t="s">
        <v>21</v>
      </c>
      <c r="C167">
        <v>851.77</v>
      </c>
      <c r="D167">
        <v>41</v>
      </c>
      <c r="E167">
        <v>502.54</v>
      </c>
      <c r="F167">
        <v>4</v>
      </c>
      <c r="G167">
        <v>3049</v>
      </c>
      <c r="H167" t="s">
        <v>10</v>
      </c>
      <c r="I167" t="s">
        <v>11</v>
      </c>
    </row>
    <row r="168" spans="1:9" ht="15.75" customHeight="1">
      <c r="A168" s="2" t="s">
        <v>183</v>
      </c>
      <c r="B168" t="s">
        <v>15</v>
      </c>
      <c r="C168">
        <v>388.7</v>
      </c>
      <c r="D168">
        <v>38</v>
      </c>
      <c r="E168">
        <v>240.99</v>
      </c>
      <c r="F168">
        <v>4</v>
      </c>
      <c r="G168">
        <v>1096</v>
      </c>
      <c r="H168" t="s">
        <v>10</v>
      </c>
      <c r="I168" t="s">
        <v>11</v>
      </c>
    </row>
    <row r="169" spans="1:9" ht="15.75" customHeight="1">
      <c r="A169" s="2" t="s">
        <v>184</v>
      </c>
      <c r="B169" t="s">
        <v>34</v>
      </c>
      <c r="C169">
        <v>267.87</v>
      </c>
      <c r="D169">
        <v>40</v>
      </c>
      <c r="E169">
        <v>160.72</v>
      </c>
      <c r="F169">
        <v>2</v>
      </c>
      <c r="G169">
        <v>1305</v>
      </c>
      <c r="H169" t="s">
        <v>10</v>
      </c>
      <c r="I169" t="s">
        <v>11</v>
      </c>
    </row>
    <row r="170" spans="1:9" ht="15.75" customHeight="1">
      <c r="A170" s="2" t="s">
        <v>185</v>
      </c>
      <c r="B170" t="s">
        <v>15</v>
      </c>
      <c r="C170">
        <v>136.69999999999999</v>
      </c>
      <c r="D170">
        <v>74</v>
      </c>
      <c r="E170">
        <v>35.54</v>
      </c>
      <c r="F170">
        <v>4</v>
      </c>
      <c r="G170">
        <v>915</v>
      </c>
      <c r="H170" t="s">
        <v>10</v>
      </c>
      <c r="I170" t="s">
        <v>11</v>
      </c>
    </row>
    <row r="171" spans="1:9" ht="15.75" customHeight="1">
      <c r="A171" s="2" t="s">
        <v>186</v>
      </c>
      <c r="B171" t="s">
        <v>15</v>
      </c>
      <c r="C171">
        <v>631.79999999999995</v>
      </c>
      <c r="D171">
        <v>23</v>
      </c>
      <c r="E171">
        <v>486.49</v>
      </c>
      <c r="F171">
        <v>2</v>
      </c>
      <c r="G171">
        <v>3081</v>
      </c>
      <c r="H171" t="s">
        <v>10</v>
      </c>
      <c r="I171" t="s">
        <v>11</v>
      </c>
    </row>
    <row r="172" spans="1:9" ht="15.75" customHeight="1">
      <c r="A172" s="2" t="s">
        <v>187</v>
      </c>
      <c r="B172" t="s">
        <v>9</v>
      </c>
      <c r="C172">
        <v>709.81</v>
      </c>
      <c r="D172">
        <v>59</v>
      </c>
      <c r="E172">
        <v>291.02</v>
      </c>
      <c r="F172">
        <v>1</v>
      </c>
      <c r="G172">
        <v>4247</v>
      </c>
      <c r="H172" t="s">
        <v>10</v>
      </c>
      <c r="I172" t="s">
        <v>11</v>
      </c>
    </row>
    <row r="173" spans="1:9" ht="15.75" customHeight="1">
      <c r="A173" s="2" t="s">
        <v>188</v>
      </c>
      <c r="B173" t="s">
        <v>17</v>
      </c>
      <c r="C173">
        <v>114.93</v>
      </c>
      <c r="D173">
        <v>45</v>
      </c>
      <c r="E173">
        <v>63.21</v>
      </c>
      <c r="F173">
        <v>4.5</v>
      </c>
      <c r="G173">
        <v>1028</v>
      </c>
      <c r="H173" t="s">
        <v>10</v>
      </c>
      <c r="I173" t="s">
        <v>11</v>
      </c>
    </row>
    <row r="174" spans="1:9" ht="15.75" customHeight="1">
      <c r="A174" s="2" t="s">
        <v>189</v>
      </c>
      <c r="B174" t="s">
        <v>21</v>
      </c>
      <c r="C174">
        <v>560.88</v>
      </c>
      <c r="D174">
        <v>18</v>
      </c>
      <c r="E174">
        <v>459.92</v>
      </c>
      <c r="F174">
        <v>4</v>
      </c>
      <c r="G174">
        <v>1977</v>
      </c>
      <c r="H174" t="s">
        <v>10</v>
      </c>
      <c r="I174" t="s">
        <v>11</v>
      </c>
    </row>
    <row r="175" spans="1:9" ht="15.75" customHeight="1">
      <c r="A175" s="2" t="s">
        <v>190</v>
      </c>
      <c r="B175" t="s">
        <v>17</v>
      </c>
      <c r="C175">
        <v>303.85000000000002</v>
      </c>
      <c r="D175">
        <v>67</v>
      </c>
      <c r="E175">
        <v>100.27</v>
      </c>
      <c r="F175">
        <v>2</v>
      </c>
      <c r="G175">
        <v>3354</v>
      </c>
      <c r="H175" t="s">
        <v>10</v>
      </c>
      <c r="I175" t="s">
        <v>11</v>
      </c>
    </row>
    <row r="176" spans="1:9" ht="15.75" customHeight="1">
      <c r="A176" s="2" t="s">
        <v>191</v>
      </c>
      <c r="B176" t="s">
        <v>13</v>
      </c>
      <c r="C176">
        <v>680.66</v>
      </c>
      <c r="D176">
        <v>41</v>
      </c>
      <c r="E176">
        <v>401.59</v>
      </c>
      <c r="F176">
        <v>3</v>
      </c>
      <c r="G176">
        <v>2511</v>
      </c>
      <c r="H176" t="s">
        <v>10</v>
      </c>
      <c r="I176" t="s">
        <v>11</v>
      </c>
    </row>
    <row r="177" spans="1:9" ht="15.75" customHeight="1">
      <c r="A177" s="2" t="s">
        <v>192</v>
      </c>
      <c r="B177" t="s">
        <v>9</v>
      </c>
      <c r="C177">
        <v>256.93</v>
      </c>
      <c r="D177">
        <v>31</v>
      </c>
      <c r="E177">
        <v>177.28</v>
      </c>
      <c r="F177">
        <v>4</v>
      </c>
      <c r="G177">
        <v>270</v>
      </c>
      <c r="H177" t="s">
        <v>10</v>
      </c>
      <c r="I177" t="s">
        <v>11</v>
      </c>
    </row>
    <row r="178" spans="1:9" ht="15.75" customHeight="1">
      <c r="A178" s="2" t="s">
        <v>193</v>
      </c>
      <c r="B178" t="s">
        <v>9</v>
      </c>
      <c r="C178">
        <v>721.84</v>
      </c>
      <c r="D178">
        <v>38</v>
      </c>
      <c r="E178">
        <v>447.54</v>
      </c>
      <c r="F178">
        <v>5</v>
      </c>
      <c r="G178">
        <v>1186</v>
      </c>
      <c r="H178" t="s">
        <v>10</v>
      </c>
      <c r="I178" t="s">
        <v>11</v>
      </c>
    </row>
    <row r="179" spans="1:9" ht="15.75" customHeight="1">
      <c r="A179" s="2" t="s">
        <v>194</v>
      </c>
      <c r="B179" t="s">
        <v>17</v>
      </c>
      <c r="C179">
        <v>448.06</v>
      </c>
      <c r="D179">
        <v>35</v>
      </c>
      <c r="E179">
        <v>291.24</v>
      </c>
      <c r="F179">
        <v>1</v>
      </c>
      <c r="G179">
        <v>4555</v>
      </c>
      <c r="H179" t="s">
        <v>10</v>
      </c>
      <c r="I179" t="s">
        <v>11</v>
      </c>
    </row>
    <row r="180" spans="1:9" ht="15.75" customHeight="1">
      <c r="A180" s="2" t="s">
        <v>195</v>
      </c>
      <c r="B180" t="s">
        <v>9</v>
      </c>
      <c r="C180">
        <v>943.06</v>
      </c>
      <c r="D180">
        <v>35</v>
      </c>
      <c r="E180">
        <v>612.99</v>
      </c>
      <c r="F180">
        <v>1</v>
      </c>
      <c r="G180">
        <v>4200</v>
      </c>
      <c r="H180" t="s">
        <v>10</v>
      </c>
      <c r="I180" t="s">
        <v>11</v>
      </c>
    </row>
    <row r="181" spans="1:9" ht="15.75" customHeight="1">
      <c r="A181" s="2" t="s">
        <v>196</v>
      </c>
      <c r="B181" t="s">
        <v>17</v>
      </c>
      <c r="C181">
        <v>223.77</v>
      </c>
      <c r="D181">
        <v>2</v>
      </c>
      <c r="E181">
        <v>219.29</v>
      </c>
      <c r="F181">
        <v>3</v>
      </c>
      <c r="G181">
        <v>3764</v>
      </c>
      <c r="H181" t="s">
        <v>10</v>
      </c>
      <c r="I181" t="s">
        <v>11</v>
      </c>
    </row>
    <row r="182" spans="1:9" ht="15.75" customHeight="1">
      <c r="A182" s="2" t="s">
        <v>197</v>
      </c>
      <c r="B182" t="s">
        <v>9</v>
      </c>
      <c r="C182">
        <v>406.96</v>
      </c>
      <c r="D182">
        <v>72</v>
      </c>
      <c r="E182">
        <v>113.95</v>
      </c>
      <c r="F182">
        <v>2</v>
      </c>
      <c r="G182">
        <v>2398</v>
      </c>
      <c r="H182" t="s">
        <v>10</v>
      </c>
      <c r="I182" t="s">
        <v>11</v>
      </c>
    </row>
    <row r="183" spans="1:9" ht="15.75" customHeight="1">
      <c r="A183" s="2" t="s">
        <v>198</v>
      </c>
      <c r="B183" t="s">
        <v>15</v>
      </c>
      <c r="C183">
        <v>202.13</v>
      </c>
      <c r="D183">
        <v>7</v>
      </c>
      <c r="E183">
        <v>187.98</v>
      </c>
      <c r="F183">
        <v>4</v>
      </c>
      <c r="G183">
        <v>4529</v>
      </c>
      <c r="H183" t="s">
        <v>10</v>
      </c>
      <c r="I183" t="s">
        <v>11</v>
      </c>
    </row>
    <row r="184" spans="1:9" ht="15.75" customHeight="1">
      <c r="A184" s="2" t="s">
        <v>199</v>
      </c>
      <c r="B184" t="s">
        <v>17</v>
      </c>
      <c r="C184">
        <v>932.22</v>
      </c>
      <c r="D184">
        <v>69</v>
      </c>
      <c r="E184">
        <v>288.99</v>
      </c>
      <c r="F184">
        <v>2</v>
      </c>
      <c r="G184">
        <v>4235</v>
      </c>
      <c r="H184" t="s">
        <v>10</v>
      </c>
      <c r="I184" t="s">
        <v>11</v>
      </c>
    </row>
    <row r="185" spans="1:9" ht="15.75" customHeight="1">
      <c r="A185" s="2" t="s">
        <v>200</v>
      </c>
      <c r="B185" t="s">
        <v>17</v>
      </c>
      <c r="C185">
        <v>889.61</v>
      </c>
      <c r="D185">
        <v>40</v>
      </c>
      <c r="E185">
        <v>533.77</v>
      </c>
      <c r="F185">
        <v>1</v>
      </c>
      <c r="G185">
        <v>4182</v>
      </c>
      <c r="H185" t="s">
        <v>10</v>
      </c>
      <c r="I185" t="s">
        <v>11</v>
      </c>
    </row>
    <row r="186" spans="1:9" ht="15.75" customHeight="1">
      <c r="A186" s="2" t="s">
        <v>201</v>
      </c>
      <c r="B186" t="s">
        <v>34</v>
      </c>
      <c r="C186">
        <v>332.15</v>
      </c>
      <c r="D186">
        <v>67</v>
      </c>
      <c r="E186">
        <v>109.61</v>
      </c>
      <c r="F186">
        <v>2</v>
      </c>
      <c r="G186">
        <v>1711</v>
      </c>
      <c r="H186" t="s">
        <v>10</v>
      </c>
      <c r="I186" t="s">
        <v>11</v>
      </c>
    </row>
    <row r="187" spans="1:9" ht="15.75" customHeight="1">
      <c r="A187" s="2" t="s">
        <v>202</v>
      </c>
      <c r="B187" t="s">
        <v>9</v>
      </c>
      <c r="C187">
        <v>693.99</v>
      </c>
      <c r="D187">
        <v>12</v>
      </c>
      <c r="E187">
        <v>610.71</v>
      </c>
      <c r="F187">
        <v>1</v>
      </c>
      <c r="G187">
        <v>2230</v>
      </c>
      <c r="H187" t="s">
        <v>10</v>
      </c>
      <c r="I187" t="s">
        <v>11</v>
      </c>
    </row>
    <row r="188" spans="1:9" ht="15.75" customHeight="1">
      <c r="A188" s="2" t="s">
        <v>203</v>
      </c>
      <c r="B188" t="s">
        <v>9</v>
      </c>
      <c r="C188">
        <v>835.5</v>
      </c>
      <c r="D188">
        <v>48</v>
      </c>
      <c r="E188">
        <v>434.46</v>
      </c>
      <c r="F188">
        <v>2</v>
      </c>
      <c r="G188">
        <v>128</v>
      </c>
      <c r="H188" t="s">
        <v>10</v>
      </c>
      <c r="I188" t="s">
        <v>11</v>
      </c>
    </row>
    <row r="189" spans="1:9" ht="15.75" customHeight="1">
      <c r="A189" s="2" t="s">
        <v>204</v>
      </c>
      <c r="B189" t="s">
        <v>17</v>
      </c>
      <c r="C189">
        <v>599.67999999999995</v>
      </c>
      <c r="D189">
        <v>59</v>
      </c>
      <c r="E189">
        <v>245.87</v>
      </c>
      <c r="F189">
        <v>3</v>
      </c>
      <c r="G189">
        <v>1269</v>
      </c>
      <c r="H189" t="s">
        <v>10</v>
      </c>
      <c r="I189" t="s">
        <v>11</v>
      </c>
    </row>
    <row r="190" spans="1:9" ht="15.75" customHeight="1">
      <c r="A190" s="2" t="s">
        <v>205</v>
      </c>
      <c r="B190" t="s">
        <v>15</v>
      </c>
      <c r="C190">
        <v>576.69000000000005</v>
      </c>
      <c r="D190">
        <v>1</v>
      </c>
      <c r="E190">
        <v>570.91999999999996</v>
      </c>
      <c r="F190">
        <v>4.5</v>
      </c>
      <c r="G190">
        <v>3672</v>
      </c>
      <c r="H190" t="s">
        <v>10</v>
      </c>
      <c r="I190" t="s">
        <v>11</v>
      </c>
    </row>
    <row r="191" spans="1:9" ht="15.75" customHeight="1">
      <c r="A191" s="2" t="s">
        <v>206</v>
      </c>
      <c r="B191" t="s">
        <v>15</v>
      </c>
      <c r="C191">
        <v>317.67</v>
      </c>
      <c r="D191">
        <v>59</v>
      </c>
      <c r="E191">
        <v>130.24</v>
      </c>
      <c r="F191">
        <v>3</v>
      </c>
      <c r="G191">
        <v>1601</v>
      </c>
      <c r="H191" t="s">
        <v>10</v>
      </c>
      <c r="I191" t="s">
        <v>11</v>
      </c>
    </row>
    <row r="192" spans="1:9" ht="15.75" customHeight="1">
      <c r="A192" s="2" t="s">
        <v>207</v>
      </c>
      <c r="B192" t="s">
        <v>21</v>
      </c>
      <c r="C192">
        <v>183.79</v>
      </c>
      <c r="D192">
        <v>4</v>
      </c>
      <c r="E192">
        <v>176.44</v>
      </c>
      <c r="F192">
        <v>3</v>
      </c>
      <c r="G192">
        <v>4765</v>
      </c>
      <c r="H192" t="s">
        <v>10</v>
      </c>
      <c r="I192" t="s">
        <v>11</v>
      </c>
    </row>
    <row r="193" spans="1:9" ht="15.75" customHeight="1">
      <c r="A193" s="2" t="s">
        <v>208</v>
      </c>
      <c r="B193" t="s">
        <v>15</v>
      </c>
      <c r="C193">
        <v>907.49</v>
      </c>
      <c r="D193">
        <v>43</v>
      </c>
      <c r="E193">
        <v>517.27</v>
      </c>
      <c r="F193">
        <v>4.5</v>
      </c>
      <c r="G193">
        <v>3970</v>
      </c>
      <c r="H193" t="s">
        <v>10</v>
      </c>
      <c r="I193" t="s">
        <v>11</v>
      </c>
    </row>
    <row r="194" spans="1:9" ht="15.75" customHeight="1">
      <c r="A194" s="2" t="s">
        <v>209</v>
      </c>
      <c r="B194" t="s">
        <v>9</v>
      </c>
      <c r="C194">
        <v>910.38</v>
      </c>
      <c r="D194">
        <v>26</v>
      </c>
      <c r="E194">
        <v>673.68</v>
      </c>
      <c r="F194">
        <v>4.5</v>
      </c>
      <c r="G194">
        <v>4244</v>
      </c>
      <c r="H194" t="s">
        <v>10</v>
      </c>
      <c r="I194" t="s">
        <v>11</v>
      </c>
    </row>
    <row r="195" spans="1:9" ht="15.75" customHeight="1">
      <c r="A195" s="2" t="s">
        <v>210</v>
      </c>
      <c r="B195" t="s">
        <v>34</v>
      </c>
      <c r="C195">
        <v>669.79</v>
      </c>
      <c r="D195">
        <v>31</v>
      </c>
      <c r="E195">
        <v>462.16</v>
      </c>
      <c r="F195">
        <v>4</v>
      </c>
      <c r="G195">
        <v>4947</v>
      </c>
      <c r="H195" t="s">
        <v>10</v>
      </c>
      <c r="I195" t="s">
        <v>11</v>
      </c>
    </row>
    <row r="196" spans="1:9" ht="15.75" customHeight="1">
      <c r="A196" s="2" t="s">
        <v>211</v>
      </c>
      <c r="B196" t="s">
        <v>17</v>
      </c>
      <c r="C196">
        <v>405.13</v>
      </c>
      <c r="D196">
        <v>20</v>
      </c>
      <c r="E196">
        <v>324.10000000000002</v>
      </c>
      <c r="F196">
        <v>4</v>
      </c>
      <c r="G196">
        <v>627</v>
      </c>
      <c r="H196" t="s">
        <v>10</v>
      </c>
      <c r="I196" t="s">
        <v>11</v>
      </c>
    </row>
    <row r="197" spans="1:9" ht="15.75" customHeight="1">
      <c r="A197" s="2" t="s">
        <v>212</v>
      </c>
      <c r="B197" t="s">
        <v>13</v>
      </c>
      <c r="C197">
        <v>414.29</v>
      </c>
      <c r="D197">
        <v>7</v>
      </c>
      <c r="E197">
        <v>385.29</v>
      </c>
      <c r="F197">
        <v>3</v>
      </c>
      <c r="G197">
        <v>3797</v>
      </c>
      <c r="H197" t="s">
        <v>10</v>
      </c>
      <c r="I197" t="s">
        <v>11</v>
      </c>
    </row>
    <row r="198" spans="1:9" ht="15.75" customHeight="1">
      <c r="A198" s="2" t="s">
        <v>213</v>
      </c>
      <c r="B198" t="s">
        <v>34</v>
      </c>
      <c r="C198">
        <v>753.36</v>
      </c>
      <c r="D198">
        <v>71</v>
      </c>
      <c r="E198">
        <v>218.47</v>
      </c>
      <c r="F198">
        <v>3</v>
      </c>
      <c r="G198">
        <v>2044</v>
      </c>
      <c r="H198" t="s">
        <v>10</v>
      </c>
      <c r="I198" t="s">
        <v>11</v>
      </c>
    </row>
    <row r="199" spans="1:9" ht="15.75" customHeight="1">
      <c r="A199" s="2" t="s">
        <v>214</v>
      </c>
      <c r="B199" t="s">
        <v>13</v>
      </c>
      <c r="C199">
        <v>907.4</v>
      </c>
      <c r="D199">
        <v>49</v>
      </c>
      <c r="E199">
        <v>462.77</v>
      </c>
      <c r="F199">
        <v>1</v>
      </c>
      <c r="G199">
        <v>3552</v>
      </c>
      <c r="H199" t="s">
        <v>10</v>
      </c>
      <c r="I199" t="s">
        <v>11</v>
      </c>
    </row>
    <row r="200" spans="1:9" ht="15.75" customHeight="1">
      <c r="A200" s="2" t="s">
        <v>215</v>
      </c>
      <c r="B200" t="s">
        <v>34</v>
      </c>
      <c r="C200">
        <v>898.38</v>
      </c>
      <c r="D200">
        <v>66</v>
      </c>
      <c r="E200">
        <v>305.45</v>
      </c>
      <c r="F200">
        <v>1</v>
      </c>
      <c r="G200">
        <v>4979</v>
      </c>
      <c r="H200" t="s">
        <v>10</v>
      </c>
      <c r="I200" t="s">
        <v>11</v>
      </c>
    </row>
    <row r="201" spans="1:9" ht="15.75" customHeight="1">
      <c r="A201" s="2" t="s">
        <v>216</v>
      </c>
      <c r="B201" t="s">
        <v>15</v>
      </c>
      <c r="C201">
        <v>801.89</v>
      </c>
      <c r="D201">
        <v>43</v>
      </c>
      <c r="E201">
        <v>457.08</v>
      </c>
      <c r="F201">
        <v>4</v>
      </c>
      <c r="G201">
        <v>2341</v>
      </c>
      <c r="H201" t="s">
        <v>10</v>
      </c>
      <c r="I201" t="s">
        <v>11</v>
      </c>
    </row>
    <row r="202" spans="1:9" ht="15.75" customHeight="1">
      <c r="A202" s="2" t="s">
        <v>217</v>
      </c>
      <c r="B202" t="s">
        <v>9</v>
      </c>
      <c r="C202">
        <v>677.83</v>
      </c>
      <c r="D202">
        <v>57</v>
      </c>
      <c r="E202">
        <v>291.47000000000003</v>
      </c>
      <c r="F202">
        <v>5</v>
      </c>
      <c r="G202">
        <v>3214</v>
      </c>
      <c r="H202" t="s">
        <v>10</v>
      </c>
      <c r="I202" t="s">
        <v>11</v>
      </c>
    </row>
    <row r="203" spans="1:9" ht="15.75" customHeight="1">
      <c r="A203" s="2" t="s">
        <v>218</v>
      </c>
      <c r="B203" t="s">
        <v>13</v>
      </c>
      <c r="C203">
        <v>175.73</v>
      </c>
      <c r="D203">
        <v>2</v>
      </c>
      <c r="E203">
        <v>172.22</v>
      </c>
      <c r="F203">
        <v>5</v>
      </c>
      <c r="G203">
        <v>249</v>
      </c>
      <c r="H203" t="s">
        <v>10</v>
      </c>
      <c r="I203" t="s">
        <v>11</v>
      </c>
    </row>
    <row r="204" spans="1:9" ht="15.75" customHeight="1">
      <c r="A204" s="2" t="s">
        <v>219</v>
      </c>
      <c r="B204" t="s">
        <v>34</v>
      </c>
      <c r="C204">
        <v>245.47</v>
      </c>
      <c r="D204">
        <v>69</v>
      </c>
      <c r="E204">
        <v>76.099999999999994</v>
      </c>
      <c r="F204">
        <v>4</v>
      </c>
      <c r="G204">
        <v>2925</v>
      </c>
      <c r="H204" t="s">
        <v>10</v>
      </c>
      <c r="I204" t="s">
        <v>11</v>
      </c>
    </row>
    <row r="205" spans="1:9" ht="15.75" customHeight="1">
      <c r="A205" s="2" t="s">
        <v>220</v>
      </c>
      <c r="B205" t="s">
        <v>9</v>
      </c>
      <c r="C205">
        <v>908.7</v>
      </c>
      <c r="D205">
        <v>1</v>
      </c>
      <c r="E205">
        <v>899.61</v>
      </c>
      <c r="F205">
        <v>1</v>
      </c>
      <c r="G205">
        <v>974</v>
      </c>
      <c r="H205" t="s">
        <v>10</v>
      </c>
      <c r="I205" t="s">
        <v>11</v>
      </c>
    </row>
    <row r="206" spans="1:9" ht="15.75" customHeight="1">
      <c r="A206" s="2" t="s">
        <v>221</v>
      </c>
      <c r="B206" t="s">
        <v>13</v>
      </c>
      <c r="C206">
        <v>645.79</v>
      </c>
      <c r="D206">
        <v>43</v>
      </c>
      <c r="E206">
        <v>368.1</v>
      </c>
      <c r="F206">
        <v>1</v>
      </c>
      <c r="G206">
        <v>1325</v>
      </c>
      <c r="H206" t="s">
        <v>10</v>
      </c>
      <c r="I206" t="s">
        <v>11</v>
      </c>
    </row>
    <row r="207" spans="1:9" ht="15.75" customHeight="1">
      <c r="A207" s="2" t="s">
        <v>222</v>
      </c>
      <c r="B207" t="s">
        <v>17</v>
      </c>
      <c r="C207">
        <v>108.28</v>
      </c>
      <c r="D207">
        <v>1</v>
      </c>
      <c r="E207">
        <v>107.2</v>
      </c>
      <c r="F207">
        <v>5</v>
      </c>
      <c r="G207">
        <v>983</v>
      </c>
      <c r="H207" t="s">
        <v>10</v>
      </c>
      <c r="I207" t="s">
        <v>11</v>
      </c>
    </row>
    <row r="208" spans="1:9" ht="15.75" customHeight="1">
      <c r="A208" s="2" t="s">
        <v>223</v>
      </c>
      <c r="B208" t="s">
        <v>34</v>
      </c>
      <c r="C208">
        <v>191.32</v>
      </c>
      <c r="D208">
        <v>34</v>
      </c>
      <c r="E208">
        <v>126.27</v>
      </c>
      <c r="F208">
        <v>2</v>
      </c>
      <c r="G208">
        <v>888</v>
      </c>
      <c r="H208" t="s">
        <v>10</v>
      </c>
      <c r="I208" t="s">
        <v>11</v>
      </c>
    </row>
    <row r="209" spans="1:9" ht="15.75" customHeight="1">
      <c r="A209" s="2" t="s">
        <v>224</v>
      </c>
      <c r="B209" t="s">
        <v>17</v>
      </c>
      <c r="C209">
        <v>697.15</v>
      </c>
      <c r="D209">
        <v>29</v>
      </c>
      <c r="E209">
        <v>494.98</v>
      </c>
      <c r="F209">
        <v>2</v>
      </c>
      <c r="G209">
        <v>2937</v>
      </c>
      <c r="H209" t="s">
        <v>10</v>
      </c>
      <c r="I209" t="s">
        <v>11</v>
      </c>
    </row>
    <row r="210" spans="1:9" ht="15.75" customHeight="1">
      <c r="A210" s="2" t="s">
        <v>225</v>
      </c>
      <c r="B210" t="s">
        <v>15</v>
      </c>
      <c r="C210">
        <v>104.56</v>
      </c>
      <c r="D210">
        <v>7</v>
      </c>
      <c r="E210">
        <v>97.24</v>
      </c>
      <c r="F210">
        <v>1</v>
      </c>
      <c r="G210">
        <v>2117</v>
      </c>
      <c r="H210" t="s">
        <v>10</v>
      </c>
      <c r="I210" t="s">
        <v>11</v>
      </c>
    </row>
    <row r="211" spans="1:9" ht="15.75" customHeight="1">
      <c r="A211" s="2" t="s">
        <v>226</v>
      </c>
      <c r="B211" t="s">
        <v>17</v>
      </c>
      <c r="C211">
        <v>244.73</v>
      </c>
      <c r="D211">
        <v>21</v>
      </c>
      <c r="E211">
        <v>193.34</v>
      </c>
      <c r="F211">
        <v>2</v>
      </c>
      <c r="G211">
        <v>2672</v>
      </c>
      <c r="H211" t="s">
        <v>10</v>
      </c>
      <c r="I211" t="s">
        <v>11</v>
      </c>
    </row>
    <row r="212" spans="1:9" ht="15.75" customHeight="1">
      <c r="A212" s="2" t="s">
        <v>227</v>
      </c>
      <c r="B212" t="s">
        <v>17</v>
      </c>
      <c r="C212">
        <v>593.86</v>
      </c>
      <c r="D212">
        <v>43</v>
      </c>
      <c r="E212">
        <v>338.5</v>
      </c>
      <c r="F212">
        <v>4.5</v>
      </c>
      <c r="G212">
        <v>4970</v>
      </c>
      <c r="H212" t="s">
        <v>10</v>
      </c>
      <c r="I212" t="s">
        <v>11</v>
      </c>
    </row>
    <row r="213" spans="1:9" ht="15.75" customHeight="1">
      <c r="A213" s="2" t="s">
        <v>228</v>
      </c>
      <c r="B213" t="s">
        <v>21</v>
      </c>
      <c r="C213">
        <v>722.71</v>
      </c>
      <c r="D213">
        <v>57</v>
      </c>
      <c r="E213">
        <v>310.77</v>
      </c>
      <c r="F213">
        <v>4</v>
      </c>
      <c r="G213">
        <v>1326</v>
      </c>
      <c r="H213" t="s">
        <v>10</v>
      </c>
      <c r="I213" t="s">
        <v>11</v>
      </c>
    </row>
    <row r="214" spans="1:9" ht="15.75" customHeight="1">
      <c r="A214" s="2" t="s">
        <v>229</v>
      </c>
      <c r="B214" t="s">
        <v>34</v>
      </c>
      <c r="C214">
        <v>686.77</v>
      </c>
      <c r="D214">
        <v>35</v>
      </c>
      <c r="E214">
        <v>446.4</v>
      </c>
      <c r="F214">
        <v>4</v>
      </c>
      <c r="G214">
        <v>470</v>
      </c>
      <c r="H214" t="s">
        <v>10</v>
      </c>
      <c r="I214" t="s">
        <v>11</v>
      </c>
    </row>
    <row r="215" spans="1:9" ht="15.75" customHeight="1">
      <c r="A215" s="2" t="s">
        <v>230</v>
      </c>
      <c r="B215" t="s">
        <v>15</v>
      </c>
      <c r="C215">
        <v>301.83999999999997</v>
      </c>
      <c r="D215">
        <v>68</v>
      </c>
      <c r="E215">
        <v>96.59</v>
      </c>
      <c r="F215">
        <v>1</v>
      </c>
      <c r="G215">
        <v>1987</v>
      </c>
      <c r="H215" t="s">
        <v>10</v>
      </c>
      <c r="I215" t="s">
        <v>11</v>
      </c>
    </row>
    <row r="216" spans="1:9" ht="15.75" customHeight="1">
      <c r="A216" s="2" t="s">
        <v>231</v>
      </c>
      <c r="B216" t="s">
        <v>17</v>
      </c>
      <c r="C216">
        <v>740.96</v>
      </c>
      <c r="D216">
        <v>76</v>
      </c>
      <c r="E216">
        <v>177.83</v>
      </c>
      <c r="F216">
        <v>3</v>
      </c>
      <c r="G216">
        <v>90</v>
      </c>
      <c r="H216" t="s">
        <v>10</v>
      </c>
      <c r="I216" t="s">
        <v>11</v>
      </c>
    </row>
    <row r="217" spans="1:9" ht="15.75" customHeight="1">
      <c r="A217" s="2" t="s">
        <v>232</v>
      </c>
      <c r="B217" t="s">
        <v>9</v>
      </c>
      <c r="C217">
        <v>313.52</v>
      </c>
      <c r="D217">
        <v>30</v>
      </c>
      <c r="E217">
        <v>219.46</v>
      </c>
      <c r="F217">
        <v>5</v>
      </c>
      <c r="G217">
        <v>529</v>
      </c>
      <c r="H217" t="s">
        <v>10</v>
      </c>
      <c r="I217" t="s">
        <v>11</v>
      </c>
    </row>
    <row r="218" spans="1:9" ht="15.75" customHeight="1">
      <c r="A218" s="2" t="s">
        <v>233</v>
      </c>
      <c r="B218" t="s">
        <v>13</v>
      </c>
      <c r="C218">
        <v>392.86</v>
      </c>
      <c r="D218">
        <v>46</v>
      </c>
      <c r="E218">
        <v>212.14</v>
      </c>
      <c r="F218">
        <v>1</v>
      </c>
      <c r="G218">
        <v>4756</v>
      </c>
      <c r="H218" t="s">
        <v>10</v>
      </c>
      <c r="I218" t="s">
        <v>11</v>
      </c>
    </row>
    <row r="219" spans="1:9" ht="15.75" customHeight="1">
      <c r="A219" s="2" t="s">
        <v>234</v>
      </c>
      <c r="B219" t="s">
        <v>17</v>
      </c>
      <c r="C219">
        <v>771.84</v>
      </c>
      <c r="D219">
        <v>54</v>
      </c>
      <c r="E219">
        <v>355.05</v>
      </c>
      <c r="F219">
        <v>2</v>
      </c>
      <c r="G219">
        <v>4059</v>
      </c>
      <c r="H219" t="s">
        <v>10</v>
      </c>
      <c r="I219" t="s">
        <v>11</v>
      </c>
    </row>
    <row r="220" spans="1:9" ht="15.75" customHeight="1">
      <c r="A220" s="2" t="s">
        <v>235</v>
      </c>
      <c r="B220" t="s">
        <v>15</v>
      </c>
      <c r="C220">
        <v>684.67</v>
      </c>
      <c r="D220">
        <v>79</v>
      </c>
      <c r="E220">
        <v>143.78</v>
      </c>
      <c r="F220">
        <v>5</v>
      </c>
      <c r="G220">
        <v>4834</v>
      </c>
      <c r="H220" t="s">
        <v>10</v>
      </c>
      <c r="I220" t="s">
        <v>11</v>
      </c>
    </row>
    <row r="221" spans="1:9" ht="15.75" customHeight="1">
      <c r="A221" s="2" t="s">
        <v>236</v>
      </c>
      <c r="B221" t="s">
        <v>17</v>
      </c>
      <c r="C221">
        <v>864.3</v>
      </c>
      <c r="D221">
        <v>61</v>
      </c>
      <c r="E221">
        <v>337.08</v>
      </c>
      <c r="F221">
        <v>3</v>
      </c>
      <c r="G221">
        <v>2773</v>
      </c>
      <c r="H221" t="s">
        <v>10</v>
      </c>
      <c r="I221" t="s">
        <v>11</v>
      </c>
    </row>
    <row r="222" spans="1:9" ht="15.75" customHeight="1">
      <c r="A222" s="2" t="s">
        <v>237</v>
      </c>
      <c r="B222" t="s">
        <v>13</v>
      </c>
      <c r="C222">
        <v>691.85</v>
      </c>
      <c r="D222">
        <v>29</v>
      </c>
      <c r="E222">
        <v>491.21</v>
      </c>
      <c r="F222">
        <v>2</v>
      </c>
      <c r="G222">
        <v>4967</v>
      </c>
      <c r="H222" t="s">
        <v>10</v>
      </c>
      <c r="I222" t="s">
        <v>11</v>
      </c>
    </row>
    <row r="223" spans="1:9" ht="15.75" customHeight="1">
      <c r="A223" s="2" t="s">
        <v>238</v>
      </c>
      <c r="B223" t="s">
        <v>15</v>
      </c>
      <c r="C223">
        <v>611.48</v>
      </c>
      <c r="D223">
        <v>54</v>
      </c>
      <c r="E223">
        <v>281.27999999999997</v>
      </c>
      <c r="F223">
        <v>4.5</v>
      </c>
      <c r="G223">
        <v>1686</v>
      </c>
      <c r="H223" t="s">
        <v>10</v>
      </c>
      <c r="I223" t="s">
        <v>11</v>
      </c>
    </row>
    <row r="224" spans="1:9" ht="15.75" customHeight="1">
      <c r="A224" s="2" t="s">
        <v>239</v>
      </c>
      <c r="B224" t="s">
        <v>34</v>
      </c>
      <c r="C224">
        <v>184.31</v>
      </c>
      <c r="D224">
        <v>15</v>
      </c>
      <c r="E224">
        <v>156.66</v>
      </c>
      <c r="F224">
        <v>2</v>
      </c>
      <c r="G224">
        <v>191</v>
      </c>
      <c r="H224" t="s">
        <v>10</v>
      </c>
      <c r="I224" t="s">
        <v>11</v>
      </c>
    </row>
    <row r="225" spans="1:9" ht="15.75" customHeight="1">
      <c r="A225" s="2" t="s">
        <v>240</v>
      </c>
      <c r="B225" t="s">
        <v>15</v>
      </c>
      <c r="C225">
        <v>430.94</v>
      </c>
      <c r="D225">
        <v>11</v>
      </c>
      <c r="E225">
        <v>383.54</v>
      </c>
      <c r="F225">
        <v>4.5</v>
      </c>
      <c r="G225">
        <v>1986</v>
      </c>
      <c r="H225" t="s">
        <v>10</v>
      </c>
      <c r="I225" t="s">
        <v>11</v>
      </c>
    </row>
    <row r="226" spans="1:9" ht="15.75" customHeight="1">
      <c r="A226" s="2" t="s">
        <v>241</v>
      </c>
      <c r="B226" t="s">
        <v>34</v>
      </c>
      <c r="C226">
        <v>338.68</v>
      </c>
      <c r="D226">
        <v>16</v>
      </c>
      <c r="E226">
        <v>284.49</v>
      </c>
      <c r="F226">
        <v>5</v>
      </c>
      <c r="G226">
        <v>3623</v>
      </c>
      <c r="H226" t="s">
        <v>10</v>
      </c>
      <c r="I226" t="s">
        <v>11</v>
      </c>
    </row>
    <row r="227" spans="1:9" ht="15.75" customHeight="1">
      <c r="A227" s="2" t="s">
        <v>242</v>
      </c>
      <c r="B227" t="s">
        <v>15</v>
      </c>
      <c r="C227">
        <v>319.58999999999997</v>
      </c>
      <c r="D227">
        <v>15</v>
      </c>
      <c r="E227">
        <v>271.64999999999998</v>
      </c>
      <c r="F227">
        <v>4.5</v>
      </c>
      <c r="G227">
        <v>2185</v>
      </c>
      <c r="H227" t="s">
        <v>10</v>
      </c>
      <c r="I227" t="s">
        <v>11</v>
      </c>
    </row>
    <row r="228" spans="1:9" ht="15.75" customHeight="1">
      <c r="A228" s="2" t="s">
        <v>243</v>
      </c>
      <c r="B228" t="s">
        <v>13</v>
      </c>
      <c r="C228">
        <v>975.71</v>
      </c>
      <c r="D228">
        <v>11</v>
      </c>
      <c r="E228">
        <v>868.38</v>
      </c>
      <c r="F228">
        <v>5</v>
      </c>
      <c r="G228">
        <v>4440</v>
      </c>
      <c r="H228" t="s">
        <v>10</v>
      </c>
      <c r="I228" t="s">
        <v>11</v>
      </c>
    </row>
    <row r="229" spans="1:9" ht="15.75" customHeight="1">
      <c r="A229" s="2" t="s">
        <v>244</v>
      </c>
      <c r="B229" t="s">
        <v>13</v>
      </c>
      <c r="C229">
        <v>453.79</v>
      </c>
      <c r="D229">
        <v>7</v>
      </c>
      <c r="E229">
        <v>422.02</v>
      </c>
      <c r="F229">
        <v>5</v>
      </c>
      <c r="G229">
        <v>1008</v>
      </c>
      <c r="H229" t="s">
        <v>10</v>
      </c>
      <c r="I229" t="s">
        <v>11</v>
      </c>
    </row>
    <row r="230" spans="1:9" ht="15.75" customHeight="1">
      <c r="A230" s="2" t="s">
        <v>245</v>
      </c>
      <c r="B230" t="s">
        <v>15</v>
      </c>
      <c r="C230">
        <v>902.84</v>
      </c>
      <c r="D230">
        <v>2</v>
      </c>
      <c r="E230">
        <v>884.78</v>
      </c>
      <c r="F230">
        <v>5</v>
      </c>
      <c r="G230">
        <v>3783</v>
      </c>
      <c r="H230" t="s">
        <v>10</v>
      </c>
      <c r="I230" t="s">
        <v>11</v>
      </c>
    </row>
    <row r="231" spans="1:9" ht="15.75" customHeight="1">
      <c r="A231" s="2" t="s">
        <v>246</v>
      </c>
      <c r="B231" t="s">
        <v>17</v>
      </c>
      <c r="C231">
        <v>668.02</v>
      </c>
      <c r="D231">
        <v>15</v>
      </c>
      <c r="E231">
        <v>567.82000000000005</v>
      </c>
      <c r="F231">
        <v>5</v>
      </c>
      <c r="G231">
        <v>4298</v>
      </c>
      <c r="H231" t="s">
        <v>10</v>
      </c>
      <c r="I231" t="s">
        <v>11</v>
      </c>
    </row>
    <row r="232" spans="1:9" ht="15.75" customHeight="1">
      <c r="A232" s="2" t="s">
        <v>247</v>
      </c>
      <c r="B232" t="s">
        <v>13</v>
      </c>
      <c r="C232">
        <v>815.33</v>
      </c>
      <c r="D232">
        <v>29</v>
      </c>
      <c r="E232">
        <v>578.88</v>
      </c>
      <c r="F232">
        <v>5</v>
      </c>
      <c r="G232">
        <v>4668</v>
      </c>
      <c r="H232" t="s">
        <v>10</v>
      </c>
      <c r="I232" t="s">
        <v>11</v>
      </c>
    </row>
    <row r="233" spans="1:9" ht="15.75" customHeight="1">
      <c r="A233" s="2" t="s">
        <v>248</v>
      </c>
      <c r="B233" t="s">
        <v>34</v>
      </c>
      <c r="C233">
        <v>552.37</v>
      </c>
      <c r="D233">
        <v>22</v>
      </c>
      <c r="E233">
        <v>430.85</v>
      </c>
      <c r="F233">
        <v>2</v>
      </c>
      <c r="G233">
        <v>4287</v>
      </c>
      <c r="H233" t="s">
        <v>10</v>
      </c>
      <c r="I233" t="s">
        <v>11</v>
      </c>
    </row>
    <row r="234" spans="1:9" ht="15.75" customHeight="1">
      <c r="A234" s="2" t="s">
        <v>249</v>
      </c>
      <c r="B234" t="s">
        <v>34</v>
      </c>
      <c r="C234">
        <v>619.21</v>
      </c>
      <c r="D234">
        <v>4</v>
      </c>
      <c r="E234">
        <v>594.44000000000005</v>
      </c>
      <c r="F234">
        <v>5</v>
      </c>
      <c r="G234">
        <v>2052</v>
      </c>
      <c r="H234" t="s">
        <v>10</v>
      </c>
      <c r="I234" t="s">
        <v>11</v>
      </c>
    </row>
    <row r="235" spans="1:9" ht="15.75" customHeight="1">
      <c r="A235" s="2" t="s">
        <v>250</v>
      </c>
      <c r="B235" t="s">
        <v>9</v>
      </c>
      <c r="C235">
        <v>543.27</v>
      </c>
      <c r="D235">
        <v>64</v>
      </c>
      <c r="E235">
        <v>195.58</v>
      </c>
      <c r="F235">
        <v>2</v>
      </c>
      <c r="G235">
        <v>3308</v>
      </c>
      <c r="H235" t="s">
        <v>10</v>
      </c>
      <c r="I235" t="s">
        <v>11</v>
      </c>
    </row>
    <row r="236" spans="1:9" ht="15.75" customHeight="1">
      <c r="A236" s="2" t="s">
        <v>251</v>
      </c>
      <c r="B236" t="s">
        <v>21</v>
      </c>
      <c r="C236">
        <v>275.72000000000003</v>
      </c>
      <c r="D236">
        <v>29</v>
      </c>
      <c r="E236">
        <v>195.76</v>
      </c>
      <c r="F236">
        <v>5</v>
      </c>
      <c r="G236">
        <v>1716</v>
      </c>
      <c r="H236" t="s">
        <v>10</v>
      </c>
      <c r="I236" t="s">
        <v>11</v>
      </c>
    </row>
    <row r="237" spans="1:9" ht="15.75" customHeight="1">
      <c r="A237" s="2" t="s">
        <v>252</v>
      </c>
      <c r="B237" t="s">
        <v>21</v>
      </c>
      <c r="C237">
        <v>750.21</v>
      </c>
      <c r="D237">
        <v>20</v>
      </c>
      <c r="E237">
        <v>600.16999999999996</v>
      </c>
      <c r="F237">
        <v>4.5</v>
      </c>
      <c r="G237">
        <v>310</v>
      </c>
      <c r="H237" t="s">
        <v>10</v>
      </c>
      <c r="I237" t="s">
        <v>11</v>
      </c>
    </row>
    <row r="238" spans="1:9" ht="15.75" customHeight="1">
      <c r="A238" s="2" t="s">
        <v>253</v>
      </c>
      <c r="B238" t="s">
        <v>21</v>
      </c>
      <c r="C238">
        <v>352.7</v>
      </c>
      <c r="D238">
        <v>69</v>
      </c>
      <c r="E238">
        <v>109.34</v>
      </c>
      <c r="F238">
        <v>5</v>
      </c>
      <c r="G238">
        <v>4538</v>
      </c>
      <c r="H238" t="s">
        <v>10</v>
      </c>
      <c r="I238" t="s">
        <v>11</v>
      </c>
    </row>
    <row r="239" spans="1:9" ht="15.75" customHeight="1">
      <c r="A239" s="2" t="s">
        <v>254</v>
      </c>
      <c r="B239" t="s">
        <v>34</v>
      </c>
      <c r="C239">
        <v>121.88</v>
      </c>
      <c r="D239">
        <v>21</v>
      </c>
      <c r="E239">
        <v>96.29</v>
      </c>
      <c r="F239">
        <v>3</v>
      </c>
      <c r="G239">
        <v>1260</v>
      </c>
      <c r="H239" t="s">
        <v>10</v>
      </c>
      <c r="I239" t="s">
        <v>11</v>
      </c>
    </row>
    <row r="240" spans="1:9" ht="15.75" customHeight="1">
      <c r="A240" s="2" t="s">
        <v>255</v>
      </c>
      <c r="B240" t="s">
        <v>9</v>
      </c>
      <c r="C240">
        <v>680.93</v>
      </c>
      <c r="D240">
        <v>71</v>
      </c>
      <c r="E240">
        <v>197.47</v>
      </c>
      <c r="F240">
        <v>5</v>
      </c>
      <c r="G240">
        <v>4965</v>
      </c>
      <c r="H240" t="s">
        <v>10</v>
      </c>
      <c r="I240" t="s">
        <v>11</v>
      </c>
    </row>
    <row r="241" spans="1:9" ht="15.75" customHeight="1">
      <c r="A241" s="2" t="s">
        <v>256</v>
      </c>
      <c r="B241" t="s">
        <v>21</v>
      </c>
      <c r="C241">
        <v>259.39999999999998</v>
      </c>
      <c r="D241">
        <v>31</v>
      </c>
      <c r="E241">
        <v>178.99</v>
      </c>
      <c r="F241">
        <v>5</v>
      </c>
      <c r="G241">
        <v>3932</v>
      </c>
      <c r="H241" t="s">
        <v>10</v>
      </c>
      <c r="I241" t="s">
        <v>11</v>
      </c>
    </row>
    <row r="242" spans="1:9" ht="15.75" customHeight="1">
      <c r="A242" s="2" t="s">
        <v>257</v>
      </c>
      <c r="B242" t="s">
        <v>21</v>
      </c>
      <c r="C242">
        <v>946.41</v>
      </c>
      <c r="D242">
        <v>32</v>
      </c>
      <c r="E242">
        <v>643.55999999999995</v>
      </c>
      <c r="F242">
        <v>4.5</v>
      </c>
      <c r="G242">
        <v>3268</v>
      </c>
      <c r="H242" t="s">
        <v>10</v>
      </c>
      <c r="I242" t="s">
        <v>11</v>
      </c>
    </row>
    <row r="243" spans="1:9" ht="15.75" customHeight="1">
      <c r="A243" s="2" t="s">
        <v>258</v>
      </c>
      <c r="B243" t="s">
        <v>15</v>
      </c>
      <c r="C243">
        <v>958.54</v>
      </c>
      <c r="D243">
        <v>15</v>
      </c>
      <c r="E243">
        <v>814.76</v>
      </c>
      <c r="F243">
        <v>4</v>
      </c>
      <c r="G243">
        <v>584</v>
      </c>
      <c r="H243" t="s">
        <v>10</v>
      </c>
      <c r="I243" t="s">
        <v>11</v>
      </c>
    </row>
    <row r="244" spans="1:9" ht="15.75" customHeight="1">
      <c r="A244" s="2" t="s">
        <v>259</v>
      </c>
      <c r="B244" t="s">
        <v>15</v>
      </c>
      <c r="C244">
        <v>923.38</v>
      </c>
      <c r="D244">
        <v>75</v>
      </c>
      <c r="E244">
        <v>230.84</v>
      </c>
      <c r="F244">
        <v>4.5</v>
      </c>
      <c r="G244">
        <v>2799</v>
      </c>
      <c r="H244" t="s">
        <v>10</v>
      </c>
      <c r="I244" t="s">
        <v>11</v>
      </c>
    </row>
    <row r="245" spans="1:9" ht="15.75" customHeight="1">
      <c r="A245" s="2" t="s">
        <v>260</v>
      </c>
      <c r="B245" t="s">
        <v>15</v>
      </c>
      <c r="C245">
        <v>433.14</v>
      </c>
      <c r="D245">
        <v>37</v>
      </c>
      <c r="E245">
        <v>272.88</v>
      </c>
      <c r="F245">
        <v>3</v>
      </c>
      <c r="G245">
        <v>359</v>
      </c>
      <c r="H245" t="s">
        <v>10</v>
      </c>
      <c r="I245" t="s">
        <v>11</v>
      </c>
    </row>
    <row r="246" spans="1:9" ht="15.75" customHeight="1">
      <c r="A246" s="2" t="s">
        <v>261</v>
      </c>
      <c r="B246" t="s">
        <v>17</v>
      </c>
      <c r="C246">
        <v>113.91</v>
      </c>
      <c r="D246">
        <v>13</v>
      </c>
      <c r="E246">
        <v>99.1</v>
      </c>
      <c r="F246">
        <v>4</v>
      </c>
      <c r="G246">
        <v>2866</v>
      </c>
      <c r="H246" t="s">
        <v>10</v>
      </c>
      <c r="I246" t="s">
        <v>11</v>
      </c>
    </row>
    <row r="247" spans="1:9" ht="15.75" customHeight="1">
      <c r="A247" s="2" t="s">
        <v>262</v>
      </c>
      <c r="B247" t="s">
        <v>21</v>
      </c>
      <c r="C247">
        <v>935.49</v>
      </c>
      <c r="D247">
        <v>35</v>
      </c>
      <c r="E247">
        <v>608.07000000000005</v>
      </c>
      <c r="F247">
        <v>1</v>
      </c>
      <c r="G247">
        <v>2011</v>
      </c>
      <c r="H247" t="s">
        <v>10</v>
      </c>
      <c r="I247" t="s">
        <v>11</v>
      </c>
    </row>
    <row r="248" spans="1:9" ht="15.75" customHeight="1">
      <c r="A248" s="2" t="s">
        <v>263</v>
      </c>
      <c r="B248" t="s">
        <v>17</v>
      </c>
      <c r="C248">
        <v>485.37</v>
      </c>
      <c r="D248">
        <v>22</v>
      </c>
      <c r="E248">
        <v>378.59</v>
      </c>
      <c r="F248">
        <v>1</v>
      </c>
      <c r="G248">
        <v>4939</v>
      </c>
      <c r="H248" t="s">
        <v>10</v>
      </c>
      <c r="I248" t="s">
        <v>11</v>
      </c>
    </row>
    <row r="249" spans="1:9" ht="15.75" customHeight="1">
      <c r="A249" s="2" t="s">
        <v>264</v>
      </c>
      <c r="B249" t="s">
        <v>9</v>
      </c>
      <c r="C249">
        <v>969.99</v>
      </c>
      <c r="D249">
        <v>65</v>
      </c>
      <c r="E249">
        <v>339.5</v>
      </c>
      <c r="F249">
        <v>3</v>
      </c>
      <c r="G249">
        <v>4006</v>
      </c>
      <c r="H249" t="s">
        <v>10</v>
      </c>
      <c r="I249" t="s">
        <v>11</v>
      </c>
    </row>
    <row r="250" spans="1:9" ht="15.75" customHeight="1">
      <c r="A250" s="2" t="s">
        <v>265</v>
      </c>
      <c r="B250" t="s">
        <v>34</v>
      </c>
      <c r="C250">
        <v>967.26</v>
      </c>
      <c r="D250">
        <v>1</v>
      </c>
      <c r="E250">
        <v>957.59</v>
      </c>
      <c r="F250">
        <v>4.5</v>
      </c>
      <c r="G250">
        <v>1625</v>
      </c>
      <c r="H250" t="s">
        <v>10</v>
      </c>
      <c r="I250" t="s">
        <v>11</v>
      </c>
    </row>
    <row r="251" spans="1:9" ht="15.75" customHeight="1">
      <c r="A251" s="2" t="s">
        <v>266</v>
      </c>
      <c r="B251" t="s">
        <v>21</v>
      </c>
      <c r="C251">
        <v>867.71</v>
      </c>
      <c r="D251">
        <v>72</v>
      </c>
      <c r="E251">
        <v>242.96</v>
      </c>
      <c r="F251">
        <v>2</v>
      </c>
      <c r="G251">
        <v>2764</v>
      </c>
      <c r="H251" t="s">
        <v>10</v>
      </c>
      <c r="I251" t="s">
        <v>11</v>
      </c>
    </row>
    <row r="252" spans="1:9" ht="15.75" customHeight="1">
      <c r="A252" s="2" t="s">
        <v>267</v>
      </c>
      <c r="B252" t="s">
        <v>34</v>
      </c>
      <c r="C252">
        <v>365</v>
      </c>
      <c r="D252">
        <v>64</v>
      </c>
      <c r="E252">
        <v>131.4</v>
      </c>
      <c r="F252">
        <v>3</v>
      </c>
      <c r="G252">
        <v>890</v>
      </c>
      <c r="H252" t="s">
        <v>10</v>
      </c>
      <c r="I252" t="s">
        <v>11</v>
      </c>
    </row>
    <row r="253" spans="1:9" ht="15.75" customHeight="1">
      <c r="A253" s="2" t="s">
        <v>268</v>
      </c>
      <c r="B253" t="s">
        <v>15</v>
      </c>
      <c r="C253">
        <v>446.59</v>
      </c>
      <c r="D253">
        <v>74</v>
      </c>
      <c r="E253">
        <v>116.11</v>
      </c>
      <c r="F253">
        <v>4</v>
      </c>
      <c r="G253">
        <v>731</v>
      </c>
      <c r="H253" t="s">
        <v>10</v>
      </c>
      <c r="I253" t="s">
        <v>11</v>
      </c>
    </row>
    <row r="254" spans="1:9" ht="15.75" customHeight="1">
      <c r="A254" s="2" t="s">
        <v>269</v>
      </c>
      <c r="B254" t="s">
        <v>21</v>
      </c>
      <c r="C254">
        <v>866.02</v>
      </c>
      <c r="D254">
        <v>66</v>
      </c>
      <c r="E254">
        <v>294.45</v>
      </c>
      <c r="F254">
        <v>4</v>
      </c>
      <c r="G254">
        <v>3961</v>
      </c>
      <c r="H254" t="s">
        <v>10</v>
      </c>
      <c r="I254" t="s">
        <v>11</v>
      </c>
    </row>
    <row r="255" spans="1:9" ht="15.75" customHeight="1">
      <c r="A255" s="2" t="s">
        <v>270</v>
      </c>
      <c r="B255" t="s">
        <v>13</v>
      </c>
      <c r="C255">
        <v>385.23</v>
      </c>
      <c r="D255">
        <v>51</v>
      </c>
      <c r="E255">
        <v>188.76</v>
      </c>
      <c r="F255">
        <v>5</v>
      </c>
      <c r="G255">
        <v>4701</v>
      </c>
      <c r="H255" t="s">
        <v>10</v>
      </c>
      <c r="I255" t="s">
        <v>11</v>
      </c>
    </row>
    <row r="256" spans="1:9" ht="15.75" customHeight="1">
      <c r="A256" s="2" t="s">
        <v>271</v>
      </c>
      <c r="B256" t="s">
        <v>17</v>
      </c>
      <c r="C256">
        <v>252.54</v>
      </c>
      <c r="D256">
        <v>61</v>
      </c>
      <c r="E256">
        <v>98.49</v>
      </c>
      <c r="F256">
        <v>1</v>
      </c>
      <c r="G256">
        <v>2504</v>
      </c>
      <c r="H256" t="s">
        <v>10</v>
      </c>
      <c r="I256" t="s">
        <v>11</v>
      </c>
    </row>
    <row r="257" spans="1:9" ht="15.75" customHeight="1">
      <c r="A257" s="2" t="s">
        <v>272</v>
      </c>
      <c r="B257" t="s">
        <v>17</v>
      </c>
      <c r="C257">
        <v>601.12</v>
      </c>
      <c r="D257">
        <v>22</v>
      </c>
      <c r="E257">
        <v>468.87</v>
      </c>
      <c r="F257">
        <v>4</v>
      </c>
      <c r="G257">
        <v>614</v>
      </c>
      <c r="H257" t="s">
        <v>10</v>
      </c>
      <c r="I257" t="s">
        <v>11</v>
      </c>
    </row>
    <row r="258" spans="1:9" ht="15.75" customHeight="1">
      <c r="A258" s="2" t="s">
        <v>273</v>
      </c>
      <c r="B258" t="s">
        <v>21</v>
      </c>
      <c r="C258">
        <v>942.54</v>
      </c>
      <c r="D258">
        <v>25</v>
      </c>
      <c r="E258">
        <v>706.9</v>
      </c>
      <c r="F258">
        <v>3</v>
      </c>
      <c r="G258">
        <v>3806</v>
      </c>
      <c r="H258" t="s">
        <v>10</v>
      </c>
      <c r="I258" t="s">
        <v>11</v>
      </c>
    </row>
    <row r="259" spans="1:9" ht="15.75" customHeight="1">
      <c r="A259" s="2" t="s">
        <v>274</v>
      </c>
      <c r="B259" t="s">
        <v>15</v>
      </c>
      <c r="C259">
        <v>726.43</v>
      </c>
      <c r="D259">
        <v>67</v>
      </c>
      <c r="E259">
        <v>239.72</v>
      </c>
      <c r="F259">
        <v>4</v>
      </c>
      <c r="G259">
        <v>1719</v>
      </c>
      <c r="H259" t="s">
        <v>10</v>
      </c>
      <c r="I259" t="s">
        <v>11</v>
      </c>
    </row>
    <row r="260" spans="1:9" ht="15.75" customHeight="1">
      <c r="A260" s="2" t="s">
        <v>275</v>
      </c>
      <c r="B260" t="s">
        <v>17</v>
      </c>
      <c r="C260">
        <v>613.05999999999995</v>
      </c>
      <c r="D260">
        <v>54</v>
      </c>
      <c r="E260">
        <v>282.01</v>
      </c>
      <c r="F260">
        <v>3</v>
      </c>
      <c r="G260">
        <v>4769</v>
      </c>
      <c r="H260" t="s">
        <v>10</v>
      </c>
      <c r="I260" t="s">
        <v>11</v>
      </c>
    </row>
    <row r="261" spans="1:9" ht="15.75" customHeight="1">
      <c r="A261" s="2" t="s">
        <v>276</v>
      </c>
      <c r="B261" t="s">
        <v>15</v>
      </c>
      <c r="C261">
        <v>187.46</v>
      </c>
      <c r="D261">
        <v>5</v>
      </c>
      <c r="E261">
        <v>178.09</v>
      </c>
      <c r="F261">
        <v>2</v>
      </c>
      <c r="G261">
        <v>1587</v>
      </c>
      <c r="H261" t="s">
        <v>10</v>
      </c>
      <c r="I261" t="s">
        <v>11</v>
      </c>
    </row>
    <row r="262" spans="1:9" ht="15.75" customHeight="1">
      <c r="A262" s="2" t="s">
        <v>277</v>
      </c>
      <c r="B262" t="s">
        <v>9</v>
      </c>
      <c r="C262">
        <v>653.51</v>
      </c>
      <c r="D262">
        <v>34</v>
      </c>
      <c r="E262">
        <v>431.32</v>
      </c>
      <c r="F262">
        <v>5</v>
      </c>
      <c r="G262">
        <v>1611</v>
      </c>
      <c r="H262" t="s">
        <v>10</v>
      </c>
      <c r="I262" t="s">
        <v>11</v>
      </c>
    </row>
    <row r="263" spans="1:9" ht="15.75" customHeight="1">
      <c r="A263" s="2" t="s">
        <v>278</v>
      </c>
      <c r="B263" t="s">
        <v>34</v>
      </c>
      <c r="C263">
        <v>991.05</v>
      </c>
      <c r="D263">
        <v>21</v>
      </c>
      <c r="E263">
        <v>782.93</v>
      </c>
      <c r="F263">
        <v>1</v>
      </c>
      <c r="G263">
        <v>896</v>
      </c>
      <c r="H263" t="s">
        <v>10</v>
      </c>
      <c r="I263" t="s">
        <v>11</v>
      </c>
    </row>
    <row r="264" spans="1:9" ht="15.75" customHeight="1">
      <c r="A264" s="2" t="s">
        <v>279</v>
      </c>
      <c r="B264" t="s">
        <v>13</v>
      </c>
      <c r="C264">
        <v>226.08</v>
      </c>
      <c r="D264">
        <v>42</v>
      </c>
      <c r="E264">
        <v>131.13</v>
      </c>
      <c r="F264">
        <v>4</v>
      </c>
      <c r="G264">
        <v>277</v>
      </c>
      <c r="H264" t="s">
        <v>10</v>
      </c>
      <c r="I264" t="s">
        <v>11</v>
      </c>
    </row>
    <row r="265" spans="1:9" ht="15.75" customHeight="1">
      <c r="A265" s="2" t="s">
        <v>280</v>
      </c>
      <c r="B265" t="s">
        <v>34</v>
      </c>
      <c r="C265">
        <v>566.5</v>
      </c>
      <c r="D265">
        <v>14</v>
      </c>
      <c r="E265">
        <v>487.19</v>
      </c>
      <c r="F265">
        <v>3</v>
      </c>
      <c r="G265">
        <v>4647</v>
      </c>
      <c r="H265" t="s">
        <v>10</v>
      </c>
      <c r="I265" t="s">
        <v>11</v>
      </c>
    </row>
    <row r="266" spans="1:9" ht="15.75" customHeight="1">
      <c r="A266" s="2" t="s">
        <v>281</v>
      </c>
      <c r="B266" t="s">
        <v>34</v>
      </c>
      <c r="C266">
        <v>889.64</v>
      </c>
      <c r="D266">
        <v>59</v>
      </c>
      <c r="E266">
        <v>364.75</v>
      </c>
      <c r="F266">
        <v>4.5</v>
      </c>
      <c r="G266">
        <v>1636</v>
      </c>
      <c r="H266" t="s">
        <v>10</v>
      </c>
      <c r="I266" t="s">
        <v>11</v>
      </c>
    </row>
    <row r="267" spans="1:9" ht="15.75" customHeight="1">
      <c r="A267" s="2" t="s">
        <v>282</v>
      </c>
      <c r="B267" t="s">
        <v>9</v>
      </c>
      <c r="C267">
        <v>766.69</v>
      </c>
      <c r="D267">
        <v>11</v>
      </c>
      <c r="E267">
        <v>682.35</v>
      </c>
      <c r="F267">
        <v>1</v>
      </c>
      <c r="G267">
        <v>2158</v>
      </c>
      <c r="H267" t="s">
        <v>10</v>
      </c>
      <c r="I267" t="s">
        <v>11</v>
      </c>
    </row>
    <row r="268" spans="1:9" ht="15.75" customHeight="1">
      <c r="A268" s="2" t="s">
        <v>283</v>
      </c>
      <c r="B268" t="s">
        <v>17</v>
      </c>
      <c r="C268">
        <v>727.31</v>
      </c>
      <c r="D268">
        <v>48</v>
      </c>
      <c r="E268">
        <v>378.2</v>
      </c>
      <c r="F268">
        <v>2</v>
      </c>
      <c r="G268">
        <v>2432</v>
      </c>
      <c r="H268" t="s">
        <v>10</v>
      </c>
      <c r="I268" t="s">
        <v>11</v>
      </c>
    </row>
    <row r="269" spans="1:9" ht="15.75" customHeight="1">
      <c r="A269" s="2" t="s">
        <v>284</v>
      </c>
      <c r="B269" t="s">
        <v>13</v>
      </c>
      <c r="C269">
        <v>732.24</v>
      </c>
      <c r="D269">
        <v>41</v>
      </c>
      <c r="E269">
        <v>432.02</v>
      </c>
      <c r="F269">
        <v>3</v>
      </c>
      <c r="G269">
        <v>3904</v>
      </c>
      <c r="H269" t="s">
        <v>10</v>
      </c>
      <c r="I269" t="s">
        <v>11</v>
      </c>
    </row>
    <row r="270" spans="1:9" ht="15.75" customHeight="1">
      <c r="A270" s="2" t="s">
        <v>285</v>
      </c>
      <c r="B270" t="s">
        <v>17</v>
      </c>
      <c r="C270">
        <v>423.54</v>
      </c>
      <c r="D270">
        <v>37</v>
      </c>
      <c r="E270">
        <v>266.83</v>
      </c>
      <c r="F270">
        <v>5</v>
      </c>
      <c r="G270">
        <v>4856</v>
      </c>
      <c r="H270" t="s">
        <v>10</v>
      </c>
      <c r="I270" t="s">
        <v>11</v>
      </c>
    </row>
    <row r="271" spans="1:9" ht="15.75" customHeight="1">
      <c r="A271" s="2" t="s">
        <v>286</v>
      </c>
      <c r="B271" t="s">
        <v>21</v>
      </c>
      <c r="C271">
        <v>364.23</v>
      </c>
      <c r="D271">
        <v>44</v>
      </c>
      <c r="E271">
        <v>203.97</v>
      </c>
      <c r="F271">
        <v>5</v>
      </c>
      <c r="G271">
        <v>3262</v>
      </c>
      <c r="H271" t="s">
        <v>10</v>
      </c>
      <c r="I271" t="s">
        <v>11</v>
      </c>
    </row>
    <row r="272" spans="1:9" ht="15.75" customHeight="1">
      <c r="A272" s="2" t="s">
        <v>287</v>
      </c>
      <c r="B272" t="s">
        <v>34</v>
      </c>
      <c r="C272">
        <v>828.43</v>
      </c>
      <c r="D272">
        <v>34</v>
      </c>
      <c r="E272">
        <v>546.76</v>
      </c>
      <c r="F272">
        <v>2</v>
      </c>
      <c r="G272">
        <v>1449</v>
      </c>
      <c r="H272" t="s">
        <v>10</v>
      </c>
      <c r="I272" t="s">
        <v>11</v>
      </c>
    </row>
    <row r="273" spans="1:9" ht="15.75" customHeight="1">
      <c r="A273" s="2" t="s">
        <v>288</v>
      </c>
      <c r="B273" t="s">
        <v>21</v>
      </c>
      <c r="C273">
        <v>829.1</v>
      </c>
      <c r="D273">
        <v>29</v>
      </c>
      <c r="E273">
        <v>588.66</v>
      </c>
      <c r="F273">
        <v>2</v>
      </c>
      <c r="G273">
        <v>4500</v>
      </c>
      <c r="H273" t="s">
        <v>10</v>
      </c>
      <c r="I273" t="s">
        <v>11</v>
      </c>
    </row>
    <row r="274" spans="1:9" ht="15.75" customHeight="1">
      <c r="A274" s="2" t="s">
        <v>289</v>
      </c>
      <c r="B274" t="s">
        <v>15</v>
      </c>
      <c r="C274">
        <v>880.37</v>
      </c>
      <c r="D274">
        <v>29</v>
      </c>
      <c r="E274">
        <v>625.05999999999995</v>
      </c>
      <c r="F274">
        <v>5</v>
      </c>
      <c r="G274">
        <v>1232</v>
      </c>
      <c r="H274" t="s">
        <v>10</v>
      </c>
      <c r="I274" t="s">
        <v>11</v>
      </c>
    </row>
    <row r="275" spans="1:9" ht="15.75" customHeight="1">
      <c r="A275" s="2" t="s">
        <v>290</v>
      </c>
      <c r="B275" t="s">
        <v>34</v>
      </c>
      <c r="C275">
        <v>921.92</v>
      </c>
      <c r="D275">
        <v>77</v>
      </c>
      <c r="E275">
        <v>212.04</v>
      </c>
      <c r="F275">
        <v>4</v>
      </c>
      <c r="G275">
        <v>4117</v>
      </c>
      <c r="H275" t="s">
        <v>10</v>
      </c>
      <c r="I275" t="s">
        <v>11</v>
      </c>
    </row>
    <row r="276" spans="1:9" ht="15.75" customHeight="1">
      <c r="A276" s="2" t="s">
        <v>291</v>
      </c>
      <c r="B276" t="s">
        <v>17</v>
      </c>
      <c r="C276">
        <v>560.21</v>
      </c>
      <c r="D276">
        <v>5</v>
      </c>
      <c r="E276">
        <v>532.20000000000005</v>
      </c>
      <c r="F276">
        <v>4</v>
      </c>
      <c r="G276">
        <v>677</v>
      </c>
      <c r="H276" t="s">
        <v>10</v>
      </c>
      <c r="I276" t="s">
        <v>11</v>
      </c>
    </row>
    <row r="277" spans="1:9" ht="15.75" customHeight="1">
      <c r="A277" s="2" t="s">
        <v>292</v>
      </c>
      <c r="B277" t="s">
        <v>34</v>
      </c>
      <c r="C277">
        <v>551.36</v>
      </c>
      <c r="D277">
        <v>66</v>
      </c>
      <c r="E277">
        <v>187.46</v>
      </c>
      <c r="F277">
        <v>3</v>
      </c>
      <c r="G277">
        <v>2658</v>
      </c>
      <c r="H277" t="s">
        <v>10</v>
      </c>
      <c r="I277" t="s">
        <v>11</v>
      </c>
    </row>
    <row r="278" spans="1:9" ht="15.75" customHeight="1">
      <c r="A278" s="2" t="s">
        <v>293</v>
      </c>
      <c r="B278" t="s">
        <v>15</v>
      </c>
      <c r="C278">
        <v>818.47</v>
      </c>
      <c r="D278">
        <v>79</v>
      </c>
      <c r="E278">
        <v>171.88</v>
      </c>
      <c r="F278">
        <v>4.5</v>
      </c>
      <c r="G278">
        <v>2028</v>
      </c>
      <c r="H278" t="s">
        <v>10</v>
      </c>
      <c r="I278" t="s">
        <v>11</v>
      </c>
    </row>
    <row r="279" spans="1:9" ht="15.75" customHeight="1">
      <c r="A279" s="2" t="s">
        <v>294</v>
      </c>
      <c r="B279" t="s">
        <v>9</v>
      </c>
      <c r="C279">
        <v>684.97</v>
      </c>
      <c r="D279">
        <v>6</v>
      </c>
      <c r="E279">
        <v>643.87</v>
      </c>
      <c r="F279">
        <v>3</v>
      </c>
      <c r="G279">
        <v>3758</v>
      </c>
      <c r="H279" t="s">
        <v>10</v>
      </c>
      <c r="I279" t="s">
        <v>11</v>
      </c>
    </row>
    <row r="280" spans="1:9" ht="15.75" customHeight="1">
      <c r="A280" s="2" t="s">
        <v>295</v>
      </c>
      <c r="B280" t="s">
        <v>21</v>
      </c>
      <c r="C280">
        <v>731.77</v>
      </c>
      <c r="D280">
        <v>51</v>
      </c>
      <c r="E280">
        <v>358.57</v>
      </c>
      <c r="F280">
        <v>4.5</v>
      </c>
      <c r="G280">
        <v>4624</v>
      </c>
      <c r="H280" t="s">
        <v>10</v>
      </c>
      <c r="I280" t="s">
        <v>11</v>
      </c>
    </row>
    <row r="281" spans="1:9" ht="15.75" customHeight="1">
      <c r="A281" s="2" t="s">
        <v>296</v>
      </c>
      <c r="B281" t="s">
        <v>21</v>
      </c>
      <c r="C281">
        <v>816.21</v>
      </c>
      <c r="D281">
        <v>13</v>
      </c>
      <c r="E281">
        <v>710.1</v>
      </c>
      <c r="F281">
        <v>2</v>
      </c>
      <c r="G281">
        <v>2037</v>
      </c>
      <c r="H281" t="s">
        <v>10</v>
      </c>
      <c r="I281" t="s">
        <v>11</v>
      </c>
    </row>
    <row r="282" spans="1:9" ht="15.75" customHeight="1">
      <c r="A282" s="2" t="s">
        <v>297</v>
      </c>
      <c r="B282" t="s">
        <v>17</v>
      </c>
      <c r="C282">
        <v>901</v>
      </c>
      <c r="D282">
        <v>72</v>
      </c>
      <c r="E282">
        <v>252.28</v>
      </c>
      <c r="F282">
        <v>1</v>
      </c>
      <c r="G282">
        <v>2649</v>
      </c>
      <c r="H282" t="s">
        <v>10</v>
      </c>
      <c r="I282" t="s">
        <v>11</v>
      </c>
    </row>
    <row r="283" spans="1:9" ht="15.75" customHeight="1">
      <c r="A283" s="2" t="s">
        <v>298</v>
      </c>
      <c r="B283" t="s">
        <v>34</v>
      </c>
      <c r="C283">
        <v>404.2</v>
      </c>
      <c r="D283">
        <v>14</v>
      </c>
      <c r="E283">
        <v>347.61</v>
      </c>
      <c r="F283">
        <v>3</v>
      </c>
      <c r="G283">
        <v>656</v>
      </c>
      <c r="H283" t="s">
        <v>10</v>
      </c>
      <c r="I283" t="s">
        <v>11</v>
      </c>
    </row>
    <row r="284" spans="1:9" ht="15.75" customHeight="1">
      <c r="A284" s="2" t="s">
        <v>299</v>
      </c>
      <c r="B284" t="s">
        <v>17</v>
      </c>
      <c r="C284">
        <v>438.02</v>
      </c>
      <c r="D284">
        <v>20</v>
      </c>
      <c r="E284">
        <v>350.42</v>
      </c>
      <c r="F284">
        <v>3</v>
      </c>
      <c r="G284">
        <v>165</v>
      </c>
      <c r="H284" t="s">
        <v>10</v>
      </c>
      <c r="I284" t="s">
        <v>11</v>
      </c>
    </row>
    <row r="285" spans="1:9" ht="15.75" customHeight="1">
      <c r="A285" s="2" t="s">
        <v>300</v>
      </c>
      <c r="B285" t="s">
        <v>9</v>
      </c>
      <c r="C285">
        <v>184.58</v>
      </c>
      <c r="D285">
        <v>34</v>
      </c>
      <c r="E285">
        <v>121.82</v>
      </c>
      <c r="F285">
        <v>4.5</v>
      </c>
      <c r="G285">
        <v>4944</v>
      </c>
      <c r="H285" t="s">
        <v>10</v>
      </c>
      <c r="I285" t="s">
        <v>11</v>
      </c>
    </row>
    <row r="286" spans="1:9" ht="15.75" customHeight="1">
      <c r="A286" s="2" t="s">
        <v>301</v>
      </c>
      <c r="B286" t="s">
        <v>34</v>
      </c>
      <c r="C286">
        <v>620.45000000000005</v>
      </c>
      <c r="D286">
        <v>65</v>
      </c>
      <c r="E286">
        <v>217.16</v>
      </c>
      <c r="F286">
        <v>2</v>
      </c>
      <c r="G286">
        <v>4591</v>
      </c>
      <c r="H286" t="s">
        <v>10</v>
      </c>
      <c r="I286" t="s">
        <v>11</v>
      </c>
    </row>
    <row r="287" spans="1:9" ht="15.75" customHeight="1">
      <c r="A287" s="2" t="s">
        <v>302</v>
      </c>
      <c r="B287" t="s">
        <v>34</v>
      </c>
      <c r="C287">
        <v>132.35</v>
      </c>
      <c r="D287">
        <v>1</v>
      </c>
      <c r="E287">
        <v>131.03</v>
      </c>
      <c r="F287">
        <v>2</v>
      </c>
      <c r="G287">
        <v>589</v>
      </c>
      <c r="H287" t="s">
        <v>10</v>
      </c>
      <c r="I287" t="s">
        <v>11</v>
      </c>
    </row>
    <row r="288" spans="1:9" ht="15.75" customHeight="1">
      <c r="A288" s="2" t="s">
        <v>303</v>
      </c>
      <c r="B288" t="s">
        <v>17</v>
      </c>
      <c r="C288">
        <v>519.04</v>
      </c>
      <c r="D288">
        <v>34</v>
      </c>
      <c r="E288">
        <v>342.57</v>
      </c>
      <c r="F288">
        <v>4.5</v>
      </c>
      <c r="G288">
        <v>4524</v>
      </c>
      <c r="H288" t="s">
        <v>10</v>
      </c>
      <c r="I288" t="s">
        <v>11</v>
      </c>
    </row>
    <row r="289" spans="1:9" ht="15.75" customHeight="1">
      <c r="A289" s="2" t="s">
        <v>304</v>
      </c>
      <c r="B289" t="s">
        <v>17</v>
      </c>
      <c r="C289">
        <v>588.38</v>
      </c>
      <c r="D289">
        <v>77</v>
      </c>
      <c r="E289">
        <v>135.33000000000001</v>
      </c>
      <c r="F289">
        <v>2</v>
      </c>
      <c r="G289">
        <v>2821</v>
      </c>
      <c r="H289" t="s">
        <v>10</v>
      </c>
      <c r="I289" t="s">
        <v>11</v>
      </c>
    </row>
    <row r="290" spans="1:9" ht="15.75" customHeight="1">
      <c r="A290" s="2" t="s">
        <v>305</v>
      </c>
      <c r="B290" t="s">
        <v>15</v>
      </c>
      <c r="C290">
        <v>357.89</v>
      </c>
      <c r="D290">
        <v>19</v>
      </c>
      <c r="E290">
        <v>289.89</v>
      </c>
      <c r="F290">
        <v>5</v>
      </c>
      <c r="G290">
        <v>4258</v>
      </c>
      <c r="H290" t="s">
        <v>10</v>
      </c>
      <c r="I290" t="s">
        <v>11</v>
      </c>
    </row>
    <row r="291" spans="1:9" ht="15.75" customHeight="1">
      <c r="A291" s="2" t="s">
        <v>306</v>
      </c>
      <c r="B291" t="s">
        <v>9</v>
      </c>
      <c r="C291">
        <v>631.75</v>
      </c>
      <c r="D291">
        <v>9</v>
      </c>
      <c r="E291">
        <v>574.89</v>
      </c>
      <c r="F291">
        <v>4</v>
      </c>
      <c r="G291">
        <v>1262</v>
      </c>
      <c r="H291" t="s">
        <v>10</v>
      </c>
      <c r="I291" t="s">
        <v>11</v>
      </c>
    </row>
    <row r="292" spans="1:9" ht="15.75" customHeight="1">
      <c r="A292" s="2" t="s">
        <v>307</v>
      </c>
      <c r="B292" t="s">
        <v>15</v>
      </c>
      <c r="C292">
        <v>127.45</v>
      </c>
      <c r="D292">
        <v>24</v>
      </c>
      <c r="E292">
        <v>96.86</v>
      </c>
      <c r="F292">
        <v>5</v>
      </c>
      <c r="G292">
        <v>71</v>
      </c>
      <c r="H292" t="s">
        <v>10</v>
      </c>
      <c r="I292" t="s">
        <v>11</v>
      </c>
    </row>
    <row r="293" spans="1:9" ht="15.75" customHeight="1">
      <c r="A293" s="2" t="s">
        <v>308</v>
      </c>
      <c r="B293" t="s">
        <v>21</v>
      </c>
      <c r="C293">
        <v>133.61000000000001</v>
      </c>
      <c r="D293">
        <v>65</v>
      </c>
      <c r="E293">
        <v>46.76</v>
      </c>
      <c r="F293">
        <v>1</v>
      </c>
      <c r="G293">
        <v>3516</v>
      </c>
      <c r="H293" t="s">
        <v>10</v>
      </c>
      <c r="I293" t="s">
        <v>11</v>
      </c>
    </row>
    <row r="294" spans="1:9" ht="15.75" customHeight="1">
      <c r="A294" s="2" t="s">
        <v>309</v>
      </c>
      <c r="B294" t="s">
        <v>34</v>
      </c>
      <c r="C294">
        <v>840.34</v>
      </c>
      <c r="D294">
        <v>24</v>
      </c>
      <c r="E294">
        <v>638.66</v>
      </c>
      <c r="F294">
        <v>3</v>
      </c>
      <c r="G294">
        <v>4750</v>
      </c>
      <c r="H294" t="s">
        <v>10</v>
      </c>
      <c r="I294" t="s">
        <v>11</v>
      </c>
    </row>
    <row r="295" spans="1:9" ht="15.75" customHeight="1">
      <c r="A295" s="2" t="s">
        <v>310</v>
      </c>
      <c r="B295" t="s">
        <v>17</v>
      </c>
      <c r="C295">
        <v>424.17</v>
      </c>
      <c r="D295">
        <v>53</v>
      </c>
      <c r="E295">
        <v>199.36</v>
      </c>
      <c r="F295">
        <v>1</v>
      </c>
      <c r="G295">
        <v>3580</v>
      </c>
      <c r="H295" t="s">
        <v>10</v>
      </c>
      <c r="I295" t="s">
        <v>11</v>
      </c>
    </row>
    <row r="296" spans="1:9" ht="15.75" customHeight="1">
      <c r="A296" s="2" t="s">
        <v>311</v>
      </c>
      <c r="B296" t="s">
        <v>34</v>
      </c>
      <c r="C296">
        <v>214.35</v>
      </c>
      <c r="D296">
        <v>32</v>
      </c>
      <c r="E296">
        <v>145.76</v>
      </c>
      <c r="F296">
        <v>3</v>
      </c>
      <c r="G296">
        <v>268</v>
      </c>
      <c r="H296" t="s">
        <v>10</v>
      </c>
      <c r="I296" t="s">
        <v>11</v>
      </c>
    </row>
    <row r="297" spans="1:9" ht="15.75" customHeight="1">
      <c r="A297" s="2" t="s">
        <v>312</v>
      </c>
      <c r="B297" t="s">
        <v>34</v>
      </c>
      <c r="C297">
        <v>570.02</v>
      </c>
      <c r="D297">
        <v>35</v>
      </c>
      <c r="E297">
        <v>370.51</v>
      </c>
      <c r="F297">
        <v>4</v>
      </c>
      <c r="G297">
        <v>1776</v>
      </c>
      <c r="H297" t="s">
        <v>10</v>
      </c>
      <c r="I297" t="s">
        <v>11</v>
      </c>
    </row>
    <row r="298" spans="1:9" ht="15.75" customHeight="1">
      <c r="A298" s="2" t="s">
        <v>313</v>
      </c>
      <c r="B298" t="s">
        <v>13</v>
      </c>
      <c r="C298">
        <v>792.99</v>
      </c>
      <c r="D298">
        <v>13</v>
      </c>
      <c r="E298">
        <v>689.9</v>
      </c>
      <c r="F298">
        <v>2</v>
      </c>
      <c r="G298">
        <v>2462</v>
      </c>
      <c r="H298" t="s">
        <v>10</v>
      </c>
      <c r="I298" t="s">
        <v>11</v>
      </c>
    </row>
    <row r="299" spans="1:9" ht="15.75" customHeight="1">
      <c r="A299" s="2" t="s">
        <v>314</v>
      </c>
      <c r="B299" t="s">
        <v>21</v>
      </c>
      <c r="C299">
        <v>294.24</v>
      </c>
      <c r="D299">
        <v>64</v>
      </c>
      <c r="E299">
        <v>105.93</v>
      </c>
      <c r="F299">
        <v>5</v>
      </c>
      <c r="G299">
        <v>1268</v>
      </c>
      <c r="H299" t="s">
        <v>10</v>
      </c>
      <c r="I299" t="s">
        <v>11</v>
      </c>
    </row>
    <row r="300" spans="1:9" ht="15.75" customHeight="1">
      <c r="A300" s="2" t="s">
        <v>315</v>
      </c>
      <c r="B300" t="s">
        <v>13</v>
      </c>
      <c r="C300">
        <v>660.6</v>
      </c>
      <c r="D300">
        <v>79</v>
      </c>
      <c r="E300">
        <v>138.72999999999999</v>
      </c>
      <c r="F300">
        <v>4.5</v>
      </c>
      <c r="G300">
        <v>1015</v>
      </c>
      <c r="H300" t="s">
        <v>10</v>
      </c>
      <c r="I300" t="s">
        <v>11</v>
      </c>
    </row>
    <row r="301" spans="1:9" ht="15.75" customHeight="1">
      <c r="A301" s="2" t="s">
        <v>316</v>
      </c>
      <c r="B301" t="s">
        <v>34</v>
      </c>
      <c r="C301">
        <v>176.81</v>
      </c>
      <c r="D301">
        <v>53</v>
      </c>
      <c r="E301">
        <v>83.1</v>
      </c>
      <c r="F301">
        <v>5</v>
      </c>
      <c r="G301">
        <v>2722</v>
      </c>
      <c r="H301" t="s">
        <v>10</v>
      </c>
      <c r="I301" t="s">
        <v>11</v>
      </c>
    </row>
    <row r="302" spans="1:9" ht="15.75" customHeight="1">
      <c r="A302" s="2" t="s">
        <v>317</v>
      </c>
      <c r="B302" t="s">
        <v>17</v>
      </c>
      <c r="C302">
        <v>146.51</v>
      </c>
      <c r="D302">
        <v>51</v>
      </c>
      <c r="E302">
        <v>71.790000000000006</v>
      </c>
      <c r="F302">
        <v>4</v>
      </c>
      <c r="G302">
        <v>1083</v>
      </c>
      <c r="H302" t="s">
        <v>10</v>
      </c>
      <c r="I302" t="s">
        <v>11</v>
      </c>
    </row>
    <row r="303" spans="1:9" ht="15.75" customHeight="1">
      <c r="A303" s="2" t="s">
        <v>318</v>
      </c>
      <c r="B303" t="s">
        <v>34</v>
      </c>
      <c r="C303">
        <v>578.22</v>
      </c>
      <c r="D303">
        <v>2</v>
      </c>
      <c r="E303">
        <v>566.66</v>
      </c>
      <c r="F303">
        <v>1</v>
      </c>
      <c r="G303">
        <v>4101</v>
      </c>
      <c r="H303" t="s">
        <v>10</v>
      </c>
      <c r="I303" t="s">
        <v>11</v>
      </c>
    </row>
    <row r="304" spans="1:9" ht="15.75" customHeight="1">
      <c r="A304" s="2" t="s">
        <v>319</v>
      </c>
      <c r="B304" t="s">
        <v>21</v>
      </c>
      <c r="C304">
        <v>586.57000000000005</v>
      </c>
      <c r="D304">
        <v>40</v>
      </c>
      <c r="E304">
        <v>351.94</v>
      </c>
      <c r="F304">
        <v>4.5</v>
      </c>
      <c r="G304">
        <v>406</v>
      </c>
      <c r="H304" t="s">
        <v>10</v>
      </c>
      <c r="I304" t="s">
        <v>11</v>
      </c>
    </row>
    <row r="305" spans="1:9" ht="15.75" customHeight="1">
      <c r="A305" s="2" t="s">
        <v>320</v>
      </c>
      <c r="B305" t="s">
        <v>13</v>
      </c>
      <c r="C305">
        <v>673.69</v>
      </c>
      <c r="D305">
        <v>5</v>
      </c>
      <c r="E305">
        <v>640.01</v>
      </c>
      <c r="F305">
        <v>2</v>
      </c>
      <c r="G305">
        <v>3076</v>
      </c>
      <c r="H305" t="s">
        <v>10</v>
      </c>
      <c r="I305" t="s">
        <v>11</v>
      </c>
    </row>
    <row r="306" spans="1:9" ht="15.75" customHeight="1">
      <c r="A306" s="2" t="s">
        <v>321</v>
      </c>
      <c r="B306" t="s">
        <v>17</v>
      </c>
      <c r="C306">
        <v>753.48</v>
      </c>
      <c r="D306">
        <v>24</v>
      </c>
      <c r="E306">
        <v>572.64</v>
      </c>
      <c r="F306">
        <v>4</v>
      </c>
      <c r="G306">
        <v>985</v>
      </c>
      <c r="H306" t="s">
        <v>10</v>
      </c>
      <c r="I306" t="s">
        <v>11</v>
      </c>
    </row>
    <row r="307" spans="1:9" ht="15.75" customHeight="1">
      <c r="A307" s="2" t="s">
        <v>322</v>
      </c>
      <c r="B307" t="s">
        <v>34</v>
      </c>
      <c r="C307">
        <v>978.27</v>
      </c>
      <c r="D307">
        <v>12</v>
      </c>
      <c r="E307">
        <v>860.88</v>
      </c>
      <c r="F307">
        <v>4.5</v>
      </c>
      <c r="G307">
        <v>3603</v>
      </c>
      <c r="H307" t="s">
        <v>10</v>
      </c>
      <c r="I307" t="s">
        <v>11</v>
      </c>
    </row>
    <row r="308" spans="1:9" ht="15.75" customHeight="1">
      <c r="A308" s="2" t="s">
        <v>323</v>
      </c>
      <c r="B308" t="s">
        <v>9</v>
      </c>
      <c r="C308">
        <v>564.66999999999996</v>
      </c>
      <c r="D308">
        <v>7</v>
      </c>
      <c r="E308">
        <v>525.14</v>
      </c>
      <c r="F308">
        <v>4</v>
      </c>
      <c r="G308">
        <v>4485</v>
      </c>
      <c r="H308" t="s">
        <v>10</v>
      </c>
      <c r="I308" t="s">
        <v>11</v>
      </c>
    </row>
    <row r="309" spans="1:9" ht="15.75" customHeight="1">
      <c r="A309" s="2" t="s">
        <v>324</v>
      </c>
      <c r="B309" t="s">
        <v>21</v>
      </c>
      <c r="C309">
        <v>390.66</v>
      </c>
      <c r="D309">
        <v>20</v>
      </c>
      <c r="E309">
        <v>312.52999999999997</v>
      </c>
      <c r="F309">
        <v>4</v>
      </c>
      <c r="G309">
        <v>709</v>
      </c>
      <c r="H309" t="s">
        <v>10</v>
      </c>
      <c r="I309" t="s">
        <v>11</v>
      </c>
    </row>
    <row r="310" spans="1:9" ht="15.75" customHeight="1">
      <c r="A310" s="2" t="s">
        <v>325</v>
      </c>
      <c r="B310" t="s">
        <v>21</v>
      </c>
      <c r="C310">
        <v>815.67</v>
      </c>
      <c r="D310">
        <v>67</v>
      </c>
      <c r="E310">
        <v>269.17</v>
      </c>
      <c r="F310">
        <v>2</v>
      </c>
      <c r="G310">
        <v>2618</v>
      </c>
      <c r="H310" t="s">
        <v>10</v>
      </c>
      <c r="I310" t="s">
        <v>11</v>
      </c>
    </row>
    <row r="311" spans="1:9" ht="15.75" customHeight="1">
      <c r="A311" s="2" t="s">
        <v>326</v>
      </c>
      <c r="B311" t="s">
        <v>9</v>
      </c>
      <c r="C311">
        <v>343.75</v>
      </c>
      <c r="D311">
        <v>24</v>
      </c>
      <c r="E311">
        <v>261.25</v>
      </c>
      <c r="F311">
        <v>3</v>
      </c>
      <c r="G311">
        <v>4849</v>
      </c>
      <c r="H311" t="s">
        <v>10</v>
      </c>
      <c r="I311" t="s">
        <v>11</v>
      </c>
    </row>
    <row r="312" spans="1:9" ht="15.75" customHeight="1">
      <c r="A312" s="2" t="s">
        <v>327</v>
      </c>
      <c r="B312" t="s">
        <v>34</v>
      </c>
      <c r="C312">
        <v>495.07</v>
      </c>
      <c r="D312">
        <v>78</v>
      </c>
      <c r="E312">
        <v>108.92</v>
      </c>
      <c r="F312">
        <v>4.5</v>
      </c>
      <c r="G312">
        <v>1411</v>
      </c>
      <c r="H312" t="s">
        <v>10</v>
      </c>
      <c r="I312" t="s">
        <v>11</v>
      </c>
    </row>
    <row r="313" spans="1:9" ht="15.75" customHeight="1">
      <c r="A313" s="2" t="s">
        <v>328</v>
      </c>
      <c r="B313" t="s">
        <v>21</v>
      </c>
      <c r="C313">
        <v>170.61</v>
      </c>
      <c r="D313">
        <v>67</v>
      </c>
      <c r="E313">
        <v>56.3</v>
      </c>
      <c r="F313">
        <v>2</v>
      </c>
      <c r="G313">
        <v>4621</v>
      </c>
      <c r="H313" t="s">
        <v>10</v>
      </c>
      <c r="I313" t="s">
        <v>11</v>
      </c>
    </row>
    <row r="314" spans="1:9" ht="15.75" customHeight="1">
      <c r="A314" s="2" t="s">
        <v>329</v>
      </c>
      <c r="B314" t="s">
        <v>17</v>
      </c>
      <c r="C314">
        <v>122.82</v>
      </c>
      <c r="D314">
        <v>44</v>
      </c>
      <c r="E314">
        <v>68.78</v>
      </c>
      <c r="F314">
        <v>4</v>
      </c>
      <c r="G314">
        <v>1485</v>
      </c>
      <c r="H314" t="s">
        <v>10</v>
      </c>
      <c r="I314" t="s">
        <v>11</v>
      </c>
    </row>
    <row r="315" spans="1:9" ht="15.75" customHeight="1">
      <c r="A315" s="2" t="s">
        <v>330</v>
      </c>
      <c r="B315" t="s">
        <v>34</v>
      </c>
      <c r="C315">
        <v>966.38</v>
      </c>
      <c r="D315">
        <v>59</v>
      </c>
      <c r="E315">
        <v>396.22</v>
      </c>
      <c r="F315">
        <v>2</v>
      </c>
      <c r="G315">
        <v>2950</v>
      </c>
      <c r="H315" t="s">
        <v>10</v>
      </c>
      <c r="I315" t="s">
        <v>11</v>
      </c>
    </row>
    <row r="316" spans="1:9" ht="15.75" customHeight="1">
      <c r="A316" s="2" t="s">
        <v>331</v>
      </c>
      <c r="B316" t="s">
        <v>34</v>
      </c>
      <c r="C316">
        <v>852.38</v>
      </c>
      <c r="D316">
        <v>11</v>
      </c>
      <c r="E316">
        <v>758.62</v>
      </c>
      <c r="F316">
        <v>3</v>
      </c>
      <c r="G316">
        <v>4651</v>
      </c>
      <c r="H316" t="s">
        <v>10</v>
      </c>
      <c r="I316" t="s">
        <v>11</v>
      </c>
    </row>
    <row r="317" spans="1:9" ht="15.75" customHeight="1">
      <c r="A317" s="2" t="s">
        <v>332</v>
      </c>
      <c r="B317" t="s">
        <v>13</v>
      </c>
      <c r="C317">
        <v>726.38</v>
      </c>
      <c r="D317">
        <v>31</v>
      </c>
      <c r="E317">
        <v>501.2</v>
      </c>
      <c r="F317">
        <v>5</v>
      </c>
      <c r="G317">
        <v>2934</v>
      </c>
      <c r="H317" t="s">
        <v>10</v>
      </c>
      <c r="I317" t="s">
        <v>11</v>
      </c>
    </row>
    <row r="318" spans="1:9" ht="15.75" customHeight="1">
      <c r="A318" s="2" t="s">
        <v>333</v>
      </c>
      <c r="B318" t="s">
        <v>21</v>
      </c>
      <c r="C318">
        <v>468.06</v>
      </c>
      <c r="D318">
        <v>12</v>
      </c>
      <c r="E318">
        <v>411.89</v>
      </c>
      <c r="F318">
        <v>4.5</v>
      </c>
      <c r="G318">
        <v>4114</v>
      </c>
      <c r="H318" t="s">
        <v>10</v>
      </c>
      <c r="I318" t="s">
        <v>11</v>
      </c>
    </row>
    <row r="319" spans="1:9" ht="15.75" customHeight="1">
      <c r="A319" s="2" t="s">
        <v>334</v>
      </c>
      <c r="B319" t="s">
        <v>21</v>
      </c>
      <c r="C319">
        <v>255.96</v>
      </c>
      <c r="D319">
        <v>30</v>
      </c>
      <c r="E319">
        <v>179.17</v>
      </c>
      <c r="F319">
        <v>3</v>
      </c>
      <c r="G319">
        <v>4670</v>
      </c>
      <c r="H319" t="s">
        <v>10</v>
      </c>
      <c r="I319" t="s">
        <v>11</v>
      </c>
    </row>
    <row r="320" spans="1:9" ht="15.75" customHeight="1">
      <c r="A320" s="2" t="s">
        <v>335</v>
      </c>
      <c r="B320" t="s">
        <v>9</v>
      </c>
      <c r="C320">
        <v>240.79</v>
      </c>
      <c r="D320">
        <v>77</v>
      </c>
      <c r="E320">
        <v>55.38</v>
      </c>
      <c r="F320">
        <v>1</v>
      </c>
      <c r="G320">
        <v>1003</v>
      </c>
      <c r="H320" t="s">
        <v>10</v>
      </c>
      <c r="I320" t="s">
        <v>11</v>
      </c>
    </row>
    <row r="321" spans="1:9" ht="15.75" customHeight="1">
      <c r="A321" s="2" t="s">
        <v>336</v>
      </c>
      <c r="B321" t="s">
        <v>13</v>
      </c>
      <c r="C321">
        <v>325.22000000000003</v>
      </c>
      <c r="D321">
        <v>19</v>
      </c>
      <c r="E321">
        <v>263.43</v>
      </c>
      <c r="F321">
        <v>4.5</v>
      </c>
      <c r="G321">
        <v>2466</v>
      </c>
      <c r="H321" t="s">
        <v>10</v>
      </c>
      <c r="I321" t="s">
        <v>11</v>
      </c>
    </row>
    <row r="322" spans="1:9" ht="15.75" customHeight="1">
      <c r="A322" s="2" t="s">
        <v>337</v>
      </c>
      <c r="B322" t="s">
        <v>13</v>
      </c>
      <c r="C322">
        <v>594.29999999999995</v>
      </c>
      <c r="D322">
        <v>17</v>
      </c>
      <c r="E322">
        <v>493.27</v>
      </c>
      <c r="F322">
        <v>3</v>
      </c>
      <c r="G322">
        <v>2466</v>
      </c>
      <c r="H322" t="s">
        <v>10</v>
      </c>
      <c r="I322" t="s">
        <v>11</v>
      </c>
    </row>
    <row r="323" spans="1:9" ht="15.75" customHeight="1">
      <c r="A323" s="2" t="s">
        <v>338</v>
      </c>
      <c r="B323" t="s">
        <v>21</v>
      </c>
      <c r="C323">
        <v>743.14</v>
      </c>
      <c r="D323">
        <v>59</v>
      </c>
      <c r="E323">
        <v>304.69</v>
      </c>
      <c r="F323">
        <v>4</v>
      </c>
      <c r="G323">
        <v>1938</v>
      </c>
      <c r="H323" t="s">
        <v>10</v>
      </c>
      <c r="I323" t="s">
        <v>11</v>
      </c>
    </row>
    <row r="324" spans="1:9" ht="15.75" customHeight="1">
      <c r="A324" s="2" t="s">
        <v>339</v>
      </c>
      <c r="B324" t="s">
        <v>34</v>
      </c>
      <c r="C324">
        <v>694.18</v>
      </c>
      <c r="D324">
        <v>62</v>
      </c>
      <c r="E324">
        <v>263.79000000000002</v>
      </c>
      <c r="F324">
        <v>4.5</v>
      </c>
      <c r="G324">
        <v>1939</v>
      </c>
      <c r="H324" t="s">
        <v>10</v>
      </c>
      <c r="I324" t="s">
        <v>11</v>
      </c>
    </row>
    <row r="325" spans="1:9" ht="15.75" customHeight="1">
      <c r="A325" s="2" t="s">
        <v>340</v>
      </c>
      <c r="B325" t="s">
        <v>13</v>
      </c>
      <c r="C325">
        <v>351.94</v>
      </c>
      <c r="D325">
        <v>5</v>
      </c>
      <c r="E325">
        <v>334.34</v>
      </c>
      <c r="F325">
        <v>4.5</v>
      </c>
      <c r="G325">
        <v>1635</v>
      </c>
      <c r="H325" t="s">
        <v>10</v>
      </c>
      <c r="I325" t="s">
        <v>11</v>
      </c>
    </row>
    <row r="326" spans="1:9" ht="15.75" customHeight="1">
      <c r="A326" s="2" t="s">
        <v>341</v>
      </c>
      <c r="B326" t="s">
        <v>9</v>
      </c>
      <c r="C326">
        <v>959.38</v>
      </c>
      <c r="D326">
        <v>31</v>
      </c>
      <c r="E326">
        <v>661.97</v>
      </c>
      <c r="F326">
        <v>2</v>
      </c>
      <c r="G326">
        <v>1698</v>
      </c>
      <c r="H326" t="s">
        <v>10</v>
      </c>
      <c r="I326" t="s">
        <v>11</v>
      </c>
    </row>
    <row r="327" spans="1:9" ht="15.75" customHeight="1">
      <c r="A327" s="2" t="s">
        <v>342</v>
      </c>
      <c r="B327" t="s">
        <v>13</v>
      </c>
      <c r="C327">
        <v>764.11</v>
      </c>
      <c r="D327">
        <v>42</v>
      </c>
      <c r="E327">
        <v>443.18</v>
      </c>
      <c r="F327">
        <v>4</v>
      </c>
      <c r="G327">
        <v>4527</v>
      </c>
      <c r="H327" t="s">
        <v>10</v>
      </c>
      <c r="I327" t="s">
        <v>11</v>
      </c>
    </row>
    <row r="328" spans="1:9" ht="15.75" customHeight="1">
      <c r="A328" s="2" t="s">
        <v>343</v>
      </c>
      <c r="B328" t="s">
        <v>9</v>
      </c>
      <c r="C328">
        <v>598.91999999999996</v>
      </c>
      <c r="D328">
        <v>1</v>
      </c>
      <c r="E328">
        <v>592.92999999999995</v>
      </c>
      <c r="F328">
        <v>1</v>
      </c>
      <c r="G328">
        <v>2091</v>
      </c>
      <c r="H328" t="s">
        <v>10</v>
      </c>
      <c r="I328" t="s">
        <v>11</v>
      </c>
    </row>
    <row r="329" spans="1:9" ht="15.75" customHeight="1">
      <c r="A329" s="2" t="s">
        <v>344</v>
      </c>
      <c r="B329" t="s">
        <v>13</v>
      </c>
      <c r="C329">
        <v>650.54999999999995</v>
      </c>
      <c r="D329">
        <v>59</v>
      </c>
      <c r="E329">
        <v>266.73</v>
      </c>
      <c r="F329">
        <v>5</v>
      </c>
      <c r="G329">
        <v>1895</v>
      </c>
      <c r="H329" t="s">
        <v>10</v>
      </c>
      <c r="I329" t="s">
        <v>11</v>
      </c>
    </row>
    <row r="330" spans="1:9" ht="15.75" customHeight="1">
      <c r="A330" s="2" t="s">
        <v>345</v>
      </c>
      <c r="B330" t="s">
        <v>9</v>
      </c>
      <c r="C330">
        <v>477.64</v>
      </c>
      <c r="D330">
        <v>22</v>
      </c>
      <c r="E330">
        <v>372.56</v>
      </c>
      <c r="F330">
        <v>3</v>
      </c>
      <c r="G330">
        <v>4240</v>
      </c>
      <c r="H330" t="s">
        <v>10</v>
      </c>
      <c r="I330" t="s">
        <v>11</v>
      </c>
    </row>
    <row r="331" spans="1:9" ht="15.75" customHeight="1">
      <c r="A331" s="2" t="s">
        <v>346</v>
      </c>
      <c r="B331" t="s">
        <v>13</v>
      </c>
      <c r="C331">
        <v>322.95999999999998</v>
      </c>
      <c r="D331">
        <v>30</v>
      </c>
      <c r="E331">
        <v>226.07</v>
      </c>
      <c r="F331">
        <v>2</v>
      </c>
      <c r="G331">
        <v>3398</v>
      </c>
      <c r="H331" t="s">
        <v>10</v>
      </c>
      <c r="I331" t="s">
        <v>11</v>
      </c>
    </row>
    <row r="332" spans="1:9" ht="15.75" customHeight="1">
      <c r="A332" s="2" t="s">
        <v>347</v>
      </c>
      <c r="B332" t="s">
        <v>13</v>
      </c>
      <c r="C332">
        <v>420.38</v>
      </c>
      <c r="D332">
        <v>4</v>
      </c>
      <c r="E332">
        <v>403.56</v>
      </c>
      <c r="F332">
        <v>3</v>
      </c>
      <c r="G332">
        <v>1073</v>
      </c>
      <c r="H332" t="s">
        <v>10</v>
      </c>
      <c r="I332" t="s">
        <v>11</v>
      </c>
    </row>
    <row r="333" spans="1:9" ht="15.75" customHeight="1">
      <c r="A333" s="2" t="s">
        <v>348</v>
      </c>
      <c r="B333" t="s">
        <v>17</v>
      </c>
      <c r="C333">
        <v>782.06</v>
      </c>
      <c r="D333">
        <v>33</v>
      </c>
      <c r="E333">
        <v>523.98</v>
      </c>
      <c r="F333">
        <v>1</v>
      </c>
      <c r="G333">
        <v>2402</v>
      </c>
      <c r="H333" t="s">
        <v>10</v>
      </c>
      <c r="I333" t="s">
        <v>11</v>
      </c>
    </row>
    <row r="334" spans="1:9" ht="15.75" customHeight="1">
      <c r="A334" s="2" t="s">
        <v>349</v>
      </c>
      <c r="B334" t="s">
        <v>9</v>
      </c>
      <c r="C334">
        <v>112.95</v>
      </c>
      <c r="D334">
        <v>9</v>
      </c>
      <c r="E334">
        <v>102.78</v>
      </c>
      <c r="F334">
        <v>1</v>
      </c>
      <c r="G334">
        <v>4895</v>
      </c>
      <c r="H334" t="s">
        <v>10</v>
      </c>
      <c r="I334" t="s">
        <v>11</v>
      </c>
    </row>
    <row r="335" spans="1:9" ht="15.75" customHeight="1">
      <c r="A335" s="2" t="s">
        <v>350</v>
      </c>
      <c r="B335" t="s">
        <v>9</v>
      </c>
      <c r="C335">
        <v>204.47</v>
      </c>
      <c r="D335">
        <v>1</v>
      </c>
      <c r="E335">
        <v>202.43</v>
      </c>
      <c r="F335">
        <v>4.5</v>
      </c>
      <c r="G335">
        <v>3212</v>
      </c>
      <c r="H335" t="s">
        <v>10</v>
      </c>
      <c r="I335" t="s">
        <v>11</v>
      </c>
    </row>
    <row r="336" spans="1:9" ht="15.75" customHeight="1">
      <c r="A336" s="2" t="s">
        <v>351</v>
      </c>
      <c r="B336" t="s">
        <v>9</v>
      </c>
      <c r="C336">
        <v>141.4</v>
      </c>
      <c r="D336">
        <v>10</v>
      </c>
      <c r="E336">
        <v>127.26</v>
      </c>
      <c r="F336">
        <v>1</v>
      </c>
      <c r="G336">
        <v>4037</v>
      </c>
      <c r="H336" t="s">
        <v>10</v>
      </c>
      <c r="I336" t="s">
        <v>11</v>
      </c>
    </row>
    <row r="337" spans="1:9" ht="15.75" customHeight="1">
      <c r="A337" s="2" t="s">
        <v>352</v>
      </c>
      <c r="B337" t="s">
        <v>15</v>
      </c>
      <c r="C337">
        <v>136.66</v>
      </c>
      <c r="D337">
        <v>49</v>
      </c>
      <c r="E337">
        <v>69.7</v>
      </c>
      <c r="F337">
        <v>3</v>
      </c>
      <c r="G337">
        <v>1151</v>
      </c>
      <c r="H337" t="s">
        <v>10</v>
      </c>
      <c r="I337" t="s">
        <v>11</v>
      </c>
    </row>
    <row r="338" spans="1:9" ht="15.75" customHeight="1">
      <c r="A338" s="2" t="s">
        <v>353</v>
      </c>
      <c r="B338" t="s">
        <v>13</v>
      </c>
      <c r="C338">
        <v>869.91</v>
      </c>
      <c r="D338">
        <v>30</v>
      </c>
      <c r="E338">
        <v>608.94000000000005</v>
      </c>
      <c r="F338">
        <v>4</v>
      </c>
      <c r="G338">
        <v>2445</v>
      </c>
      <c r="H338" t="s">
        <v>10</v>
      </c>
      <c r="I338" t="s">
        <v>11</v>
      </c>
    </row>
    <row r="339" spans="1:9" ht="15.75" customHeight="1">
      <c r="A339" s="2" t="s">
        <v>354</v>
      </c>
      <c r="B339" t="s">
        <v>9</v>
      </c>
      <c r="C339">
        <v>733.29</v>
      </c>
      <c r="D339">
        <v>55</v>
      </c>
      <c r="E339">
        <v>329.98</v>
      </c>
      <c r="F339">
        <v>4</v>
      </c>
      <c r="G339">
        <v>1956</v>
      </c>
      <c r="H339" t="s">
        <v>10</v>
      </c>
      <c r="I339" t="s">
        <v>11</v>
      </c>
    </row>
    <row r="340" spans="1:9" ht="15.75" customHeight="1">
      <c r="A340" s="2" t="s">
        <v>355</v>
      </c>
      <c r="B340" t="s">
        <v>21</v>
      </c>
      <c r="C340">
        <v>526.76</v>
      </c>
      <c r="D340">
        <v>78</v>
      </c>
      <c r="E340">
        <v>115.89</v>
      </c>
      <c r="F340">
        <v>4.5</v>
      </c>
      <c r="G340">
        <v>4558</v>
      </c>
      <c r="H340" t="s">
        <v>10</v>
      </c>
      <c r="I340" t="s">
        <v>11</v>
      </c>
    </row>
    <row r="341" spans="1:9" ht="15.75" customHeight="1">
      <c r="A341" s="2" t="s">
        <v>356</v>
      </c>
      <c r="B341" t="s">
        <v>15</v>
      </c>
      <c r="C341">
        <v>188.05</v>
      </c>
      <c r="D341">
        <v>72</v>
      </c>
      <c r="E341">
        <v>52.65</v>
      </c>
      <c r="F341">
        <v>5</v>
      </c>
      <c r="G341">
        <v>3907</v>
      </c>
      <c r="H341" t="s">
        <v>10</v>
      </c>
      <c r="I341" t="s">
        <v>11</v>
      </c>
    </row>
    <row r="342" spans="1:9" ht="15.75" customHeight="1">
      <c r="A342" s="2" t="s">
        <v>357</v>
      </c>
      <c r="B342" t="s">
        <v>17</v>
      </c>
      <c r="C342">
        <v>542.45000000000005</v>
      </c>
      <c r="D342">
        <v>8</v>
      </c>
      <c r="E342">
        <v>499.05</v>
      </c>
      <c r="F342">
        <v>3</v>
      </c>
      <c r="G342">
        <v>807</v>
      </c>
      <c r="H342" t="s">
        <v>10</v>
      </c>
      <c r="I342" t="s">
        <v>11</v>
      </c>
    </row>
    <row r="343" spans="1:9" ht="15.75" customHeight="1">
      <c r="A343" s="2" t="s">
        <v>358</v>
      </c>
      <c r="B343" t="s">
        <v>9</v>
      </c>
      <c r="C343">
        <v>526.12</v>
      </c>
      <c r="D343">
        <v>20</v>
      </c>
      <c r="E343">
        <v>420.9</v>
      </c>
      <c r="F343">
        <v>3</v>
      </c>
      <c r="G343">
        <v>186</v>
      </c>
      <c r="H343" t="s">
        <v>10</v>
      </c>
      <c r="I343" t="s">
        <v>11</v>
      </c>
    </row>
    <row r="344" spans="1:9" ht="15.75" customHeight="1">
      <c r="A344" s="2" t="s">
        <v>359</v>
      </c>
      <c r="B344" t="s">
        <v>9</v>
      </c>
      <c r="C344">
        <v>255.88</v>
      </c>
      <c r="D344">
        <v>72</v>
      </c>
      <c r="E344">
        <v>71.650000000000006</v>
      </c>
      <c r="F344">
        <v>1</v>
      </c>
      <c r="G344">
        <v>4827</v>
      </c>
      <c r="H344" t="s">
        <v>10</v>
      </c>
      <c r="I344" t="s">
        <v>11</v>
      </c>
    </row>
    <row r="345" spans="1:9" ht="15.75" customHeight="1">
      <c r="A345" s="2" t="s">
        <v>360</v>
      </c>
      <c r="B345" t="s">
        <v>15</v>
      </c>
      <c r="C345">
        <v>490.47</v>
      </c>
      <c r="D345">
        <v>27</v>
      </c>
      <c r="E345">
        <v>358.04</v>
      </c>
      <c r="F345">
        <v>3</v>
      </c>
      <c r="G345">
        <v>4524</v>
      </c>
      <c r="H345" t="s">
        <v>10</v>
      </c>
      <c r="I345" t="s">
        <v>11</v>
      </c>
    </row>
    <row r="346" spans="1:9" ht="15.75" customHeight="1">
      <c r="A346" s="2" t="s">
        <v>361</v>
      </c>
      <c r="B346" t="s">
        <v>13</v>
      </c>
      <c r="C346">
        <v>458.65</v>
      </c>
      <c r="D346">
        <v>61</v>
      </c>
      <c r="E346">
        <v>178.87</v>
      </c>
      <c r="F346">
        <v>2</v>
      </c>
      <c r="G346">
        <v>1307</v>
      </c>
      <c r="H346" t="s">
        <v>10</v>
      </c>
      <c r="I346" t="s">
        <v>11</v>
      </c>
    </row>
    <row r="347" spans="1:9" ht="15.75" customHeight="1">
      <c r="A347" s="2" t="s">
        <v>362</v>
      </c>
      <c r="B347" t="s">
        <v>21</v>
      </c>
      <c r="C347">
        <v>654.27</v>
      </c>
      <c r="D347">
        <v>6</v>
      </c>
      <c r="E347">
        <v>615.01</v>
      </c>
      <c r="F347">
        <v>5</v>
      </c>
      <c r="G347">
        <v>2284</v>
      </c>
      <c r="H347" t="s">
        <v>10</v>
      </c>
      <c r="I347" t="s">
        <v>11</v>
      </c>
    </row>
    <row r="348" spans="1:9" ht="15.75" customHeight="1">
      <c r="A348" s="2" t="s">
        <v>363</v>
      </c>
      <c r="B348" t="s">
        <v>17</v>
      </c>
      <c r="C348">
        <v>671.58</v>
      </c>
      <c r="D348">
        <v>79</v>
      </c>
      <c r="E348">
        <v>141.03</v>
      </c>
      <c r="F348">
        <v>1</v>
      </c>
      <c r="G348">
        <v>4866</v>
      </c>
      <c r="H348" t="s">
        <v>10</v>
      </c>
      <c r="I348" t="s">
        <v>11</v>
      </c>
    </row>
    <row r="349" spans="1:9" ht="15.75" customHeight="1">
      <c r="A349" s="2" t="s">
        <v>364</v>
      </c>
      <c r="B349" t="s">
        <v>9</v>
      </c>
      <c r="C349">
        <v>140.77000000000001</v>
      </c>
      <c r="D349">
        <v>15</v>
      </c>
      <c r="E349">
        <v>119.65</v>
      </c>
      <c r="F349">
        <v>2</v>
      </c>
      <c r="G349">
        <v>757</v>
      </c>
      <c r="H349" t="s">
        <v>10</v>
      </c>
      <c r="I349" t="s">
        <v>11</v>
      </c>
    </row>
    <row r="350" spans="1:9" ht="15.75" customHeight="1">
      <c r="A350" s="2" t="s">
        <v>365</v>
      </c>
      <c r="B350" t="s">
        <v>13</v>
      </c>
      <c r="C350">
        <v>437.15</v>
      </c>
      <c r="D350">
        <v>3</v>
      </c>
      <c r="E350">
        <v>424.04</v>
      </c>
      <c r="F350">
        <v>4.5</v>
      </c>
      <c r="G350">
        <v>4231</v>
      </c>
      <c r="H350" t="s">
        <v>10</v>
      </c>
      <c r="I350" t="s">
        <v>11</v>
      </c>
    </row>
    <row r="351" spans="1:9" ht="15.75" customHeight="1">
      <c r="A351" s="2" t="s">
        <v>366</v>
      </c>
      <c r="B351" t="s">
        <v>21</v>
      </c>
      <c r="C351">
        <v>663.27</v>
      </c>
      <c r="D351">
        <v>3</v>
      </c>
      <c r="E351">
        <v>643.37</v>
      </c>
      <c r="F351">
        <v>4</v>
      </c>
      <c r="G351">
        <v>4887</v>
      </c>
      <c r="H351" t="s">
        <v>10</v>
      </c>
      <c r="I351" t="s">
        <v>11</v>
      </c>
    </row>
    <row r="352" spans="1:9" ht="15.75" customHeight="1">
      <c r="A352" s="2" t="s">
        <v>367</v>
      </c>
      <c r="B352" t="s">
        <v>21</v>
      </c>
      <c r="C352">
        <v>552.82000000000005</v>
      </c>
      <c r="D352">
        <v>39</v>
      </c>
      <c r="E352">
        <v>337.22</v>
      </c>
      <c r="F352">
        <v>4.5</v>
      </c>
      <c r="G352">
        <v>3854</v>
      </c>
      <c r="H352" t="s">
        <v>10</v>
      </c>
      <c r="I352" t="s">
        <v>11</v>
      </c>
    </row>
    <row r="353" spans="1:9" ht="15.75" customHeight="1">
      <c r="A353" s="2" t="s">
        <v>368</v>
      </c>
      <c r="B353" t="s">
        <v>17</v>
      </c>
      <c r="C353">
        <v>870.84</v>
      </c>
      <c r="D353">
        <v>16</v>
      </c>
      <c r="E353">
        <v>731.51</v>
      </c>
      <c r="F353">
        <v>4</v>
      </c>
      <c r="G353">
        <v>4266</v>
      </c>
      <c r="H353" t="s">
        <v>10</v>
      </c>
      <c r="I353" t="s">
        <v>11</v>
      </c>
    </row>
    <row r="354" spans="1:9" ht="15.75" customHeight="1">
      <c r="A354" s="2" t="s">
        <v>369</v>
      </c>
      <c r="B354" t="s">
        <v>34</v>
      </c>
      <c r="C354">
        <v>692.82</v>
      </c>
      <c r="D354">
        <v>51</v>
      </c>
      <c r="E354">
        <v>339.48</v>
      </c>
      <c r="F354">
        <v>4.5</v>
      </c>
      <c r="G354">
        <v>2206</v>
      </c>
      <c r="H354" t="s">
        <v>10</v>
      </c>
      <c r="I354" t="s">
        <v>11</v>
      </c>
    </row>
    <row r="355" spans="1:9" ht="15.75" customHeight="1">
      <c r="A355" s="2" t="s">
        <v>370</v>
      </c>
      <c r="B355" t="s">
        <v>21</v>
      </c>
      <c r="C355">
        <v>246.64</v>
      </c>
      <c r="D355">
        <v>51</v>
      </c>
      <c r="E355">
        <v>120.85</v>
      </c>
      <c r="F355">
        <v>3</v>
      </c>
      <c r="G355">
        <v>3558</v>
      </c>
      <c r="H355" t="s">
        <v>10</v>
      </c>
      <c r="I355" t="s">
        <v>11</v>
      </c>
    </row>
    <row r="356" spans="1:9" ht="15.75" customHeight="1">
      <c r="A356" s="2" t="s">
        <v>371</v>
      </c>
      <c r="B356" t="s">
        <v>34</v>
      </c>
      <c r="C356">
        <v>163.51</v>
      </c>
      <c r="D356">
        <v>35</v>
      </c>
      <c r="E356">
        <v>106.28</v>
      </c>
      <c r="F356">
        <v>2</v>
      </c>
      <c r="G356">
        <v>1580</v>
      </c>
      <c r="H356" t="s">
        <v>10</v>
      </c>
      <c r="I356" t="s">
        <v>11</v>
      </c>
    </row>
    <row r="357" spans="1:9" ht="15.75" customHeight="1">
      <c r="A357" s="2" t="s">
        <v>372</v>
      </c>
      <c r="B357" t="s">
        <v>21</v>
      </c>
      <c r="C357">
        <v>678.18</v>
      </c>
      <c r="D357">
        <v>37</v>
      </c>
      <c r="E357">
        <v>427.25</v>
      </c>
      <c r="F357">
        <v>4</v>
      </c>
      <c r="G357">
        <v>961</v>
      </c>
      <c r="H357" t="s">
        <v>10</v>
      </c>
      <c r="I357" t="s">
        <v>11</v>
      </c>
    </row>
    <row r="358" spans="1:9" ht="15.75" customHeight="1">
      <c r="A358" s="2" t="s">
        <v>373</v>
      </c>
      <c r="B358" t="s">
        <v>17</v>
      </c>
      <c r="C358">
        <v>123.86</v>
      </c>
      <c r="D358">
        <v>49</v>
      </c>
      <c r="E358">
        <v>63.17</v>
      </c>
      <c r="F358">
        <v>1</v>
      </c>
      <c r="G358">
        <v>3847</v>
      </c>
      <c r="H358" t="s">
        <v>10</v>
      </c>
      <c r="I358" t="s">
        <v>11</v>
      </c>
    </row>
    <row r="359" spans="1:9" ht="15.75" customHeight="1">
      <c r="A359" s="2" t="s">
        <v>374</v>
      </c>
      <c r="B359" t="s">
        <v>15</v>
      </c>
      <c r="C359">
        <v>627.20000000000005</v>
      </c>
      <c r="D359">
        <v>62</v>
      </c>
      <c r="E359">
        <v>238.34</v>
      </c>
      <c r="F359">
        <v>2</v>
      </c>
      <c r="G359">
        <v>3575</v>
      </c>
      <c r="H359" t="s">
        <v>10</v>
      </c>
      <c r="I359" t="s">
        <v>11</v>
      </c>
    </row>
    <row r="360" spans="1:9" ht="15.75" customHeight="1">
      <c r="A360" s="2" t="s">
        <v>375</v>
      </c>
      <c r="B360" t="s">
        <v>17</v>
      </c>
      <c r="C360">
        <v>946.21</v>
      </c>
      <c r="D360">
        <v>62</v>
      </c>
      <c r="E360">
        <v>359.56</v>
      </c>
      <c r="F360">
        <v>1</v>
      </c>
      <c r="G360">
        <v>875</v>
      </c>
      <c r="H360" t="s">
        <v>10</v>
      </c>
      <c r="I360" t="s">
        <v>11</v>
      </c>
    </row>
    <row r="361" spans="1:9" ht="15.75" customHeight="1">
      <c r="A361" s="2" t="s">
        <v>376</v>
      </c>
      <c r="B361" t="s">
        <v>17</v>
      </c>
      <c r="C361">
        <v>617.92999999999995</v>
      </c>
      <c r="D361">
        <v>61</v>
      </c>
      <c r="E361">
        <v>240.99</v>
      </c>
      <c r="F361">
        <v>2</v>
      </c>
      <c r="G361">
        <v>2418</v>
      </c>
      <c r="H361" t="s">
        <v>10</v>
      </c>
      <c r="I361" t="s">
        <v>11</v>
      </c>
    </row>
    <row r="362" spans="1:9" ht="15.75" customHeight="1">
      <c r="A362" s="2" t="s">
        <v>377</v>
      </c>
      <c r="B362" t="s">
        <v>15</v>
      </c>
      <c r="C362">
        <v>449.35</v>
      </c>
      <c r="D362">
        <v>6</v>
      </c>
      <c r="E362">
        <v>422.39</v>
      </c>
      <c r="F362">
        <v>2</v>
      </c>
      <c r="G362">
        <v>4198</v>
      </c>
      <c r="H362" t="s">
        <v>10</v>
      </c>
      <c r="I362" t="s">
        <v>11</v>
      </c>
    </row>
    <row r="363" spans="1:9" ht="15.75" customHeight="1">
      <c r="A363" s="2" t="s">
        <v>378</v>
      </c>
      <c r="B363" t="s">
        <v>15</v>
      </c>
      <c r="C363">
        <v>678.96</v>
      </c>
      <c r="D363">
        <v>26</v>
      </c>
      <c r="E363">
        <v>502.43</v>
      </c>
      <c r="F363">
        <v>4.5</v>
      </c>
      <c r="G363">
        <v>1001</v>
      </c>
      <c r="H363" t="s">
        <v>10</v>
      </c>
      <c r="I363" t="s">
        <v>11</v>
      </c>
    </row>
    <row r="364" spans="1:9" ht="15.75" customHeight="1">
      <c r="A364" s="2" t="s">
        <v>379</v>
      </c>
      <c r="B364" t="s">
        <v>13</v>
      </c>
      <c r="C364">
        <v>512.42999999999995</v>
      </c>
      <c r="D364">
        <v>13</v>
      </c>
      <c r="E364">
        <v>445.81</v>
      </c>
      <c r="F364">
        <v>4</v>
      </c>
      <c r="G364">
        <v>3384</v>
      </c>
      <c r="H364" t="s">
        <v>10</v>
      </c>
      <c r="I364" t="s">
        <v>11</v>
      </c>
    </row>
    <row r="365" spans="1:9" ht="15.75" customHeight="1">
      <c r="A365" s="2" t="s">
        <v>380</v>
      </c>
      <c r="B365" t="s">
        <v>21</v>
      </c>
      <c r="C365">
        <v>591.05999999999995</v>
      </c>
      <c r="D365">
        <v>70</v>
      </c>
      <c r="E365">
        <v>177.32</v>
      </c>
      <c r="F365">
        <v>4</v>
      </c>
      <c r="G365">
        <v>4066</v>
      </c>
      <c r="H365" t="s">
        <v>10</v>
      </c>
      <c r="I365" t="s">
        <v>11</v>
      </c>
    </row>
    <row r="366" spans="1:9" ht="15.75" customHeight="1">
      <c r="A366" s="2" t="s">
        <v>381</v>
      </c>
      <c r="B366" t="s">
        <v>13</v>
      </c>
      <c r="C366">
        <v>947.32</v>
      </c>
      <c r="D366">
        <v>4</v>
      </c>
      <c r="E366">
        <v>909.43</v>
      </c>
      <c r="F366">
        <v>2</v>
      </c>
      <c r="G366">
        <v>2845</v>
      </c>
      <c r="H366" t="s">
        <v>10</v>
      </c>
      <c r="I366" t="s">
        <v>11</v>
      </c>
    </row>
    <row r="367" spans="1:9" ht="15.75" customHeight="1">
      <c r="A367" s="2" t="s">
        <v>382</v>
      </c>
      <c r="B367" t="s">
        <v>15</v>
      </c>
      <c r="C367">
        <v>447.49</v>
      </c>
      <c r="D367">
        <v>54</v>
      </c>
      <c r="E367">
        <v>205.85</v>
      </c>
      <c r="F367">
        <v>3</v>
      </c>
      <c r="G367">
        <v>1481</v>
      </c>
      <c r="H367" t="s">
        <v>10</v>
      </c>
      <c r="I367" t="s">
        <v>11</v>
      </c>
    </row>
    <row r="368" spans="1:9" ht="15.75" customHeight="1">
      <c r="A368" s="2" t="s">
        <v>383</v>
      </c>
      <c r="B368" t="s">
        <v>34</v>
      </c>
      <c r="C368">
        <v>965.07</v>
      </c>
      <c r="D368">
        <v>1</v>
      </c>
      <c r="E368">
        <v>955.42</v>
      </c>
      <c r="F368">
        <v>3</v>
      </c>
      <c r="G368">
        <v>3301</v>
      </c>
      <c r="H368" t="s">
        <v>10</v>
      </c>
      <c r="I368" t="s">
        <v>11</v>
      </c>
    </row>
    <row r="369" spans="1:9" ht="15.75" customHeight="1">
      <c r="A369" s="2" t="s">
        <v>384</v>
      </c>
      <c r="B369" t="s">
        <v>34</v>
      </c>
      <c r="C369">
        <v>914.82</v>
      </c>
      <c r="D369">
        <v>61</v>
      </c>
      <c r="E369">
        <v>356.78</v>
      </c>
      <c r="F369">
        <v>1</v>
      </c>
      <c r="G369">
        <v>657</v>
      </c>
      <c r="H369" t="s">
        <v>10</v>
      </c>
      <c r="I369" t="s">
        <v>11</v>
      </c>
    </row>
    <row r="370" spans="1:9" ht="15.75" customHeight="1">
      <c r="A370" s="2" t="s">
        <v>385</v>
      </c>
      <c r="B370" t="s">
        <v>17</v>
      </c>
      <c r="C370">
        <v>276.20999999999998</v>
      </c>
      <c r="D370">
        <v>20</v>
      </c>
      <c r="E370">
        <v>220.97</v>
      </c>
      <c r="F370">
        <v>1</v>
      </c>
      <c r="G370">
        <v>2780</v>
      </c>
      <c r="H370" t="s">
        <v>10</v>
      </c>
      <c r="I370" t="s">
        <v>11</v>
      </c>
    </row>
    <row r="371" spans="1:9" ht="15.75" customHeight="1">
      <c r="A371" s="2" t="s">
        <v>386</v>
      </c>
      <c r="B371" t="s">
        <v>9</v>
      </c>
      <c r="C371">
        <v>162.43</v>
      </c>
      <c r="D371">
        <v>78</v>
      </c>
      <c r="E371">
        <v>35.729999999999997</v>
      </c>
      <c r="F371">
        <v>4.5</v>
      </c>
      <c r="G371">
        <v>422</v>
      </c>
      <c r="H371" t="s">
        <v>10</v>
      </c>
      <c r="I371" t="s">
        <v>11</v>
      </c>
    </row>
    <row r="372" spans="1:9" ht="15.75" customHeight="1">
      <c r="A372" s="2" t="s">
        <v>387</v>
      </c>
      <c r="B372" t="s">
        <v>17</v>
      </c>
      <c r="C372">
        <v>190.7</v>
      </c>
      <c r="D372">
        <v>20</v>
      </c>
      <c r="E372">
        <v>152.56</v>
      </c>
      <c r="F372">
        <v>2</v>
      </c>
      <c r="G372">
        <v>3681</v>
      </c>
      <c r="H372" t="s">
        <v>10</v>
      </c>
      <c r="I372" t="s">
        <v>11</v>
      </c>
    </row>
    <row r="373" spans="1:9" ht="15.75" customHeight="1">
      <c r="A373" s="2" t="s">
        <v>388</v>
      </c>
      <c r="B373" t="s">
        <v>17</v>
      </c>
      <c r="C373">
        <v>116.4</v>
      </c>
      <c r="D373">
        <v>9</v>
      </c>
      <c r="E373">
        <v>105.92</v>
      </c>
      <c r="F373">
        <v>1</v>
      </c>
      <c r="G373">
        <v>4266</v>
      </c>
      <c r="H373" t="s">
        <v>10</v>
      </c>
      <c r="I373" t="s">
        <v>11</v>
      </c>
    </row>
    <row r="374" spans="1:9" ht="15.75" customHeight="1">
      <c r="A374" s="2" t="s">
        <v>389</v>
      </c>
      <c r="B374" t="s">
        <v>9</v>
      </c>
      <c r="C374">
        <v>185</v>
      </c>
      <c r="D374">
        <v>57</v>
      </c>
      <c r="E374">
        <v>79.55</v>
      </c>
      <c r="F374">
        <v>1</v>
      </c>
      <c r="G374">
        <v>2710</v>
      </c>
      <c r="H374" t="s">
        <v>10</v>
      </c>
      <c r="I374" t="s">
        <v>11</v>
      </c>
    </row>
    <row r="375" spans="1:9" ht="15.75" customHeight="1">
      <c r="A375" s="2" t="s">
        <v>390</v>
      </c>
      <c r="B375" t="s">
        <v>21</v>
      </c>
      <c r="C375">
        <v>714.71</v>
      </c>
      <c r="D375">
        <v>38</v>
      </c>
      <c r="E375">
        <v>443.12</v>
      </c>
      <c r="F375">
        <v>5</v>
      </c>
      <c r="G375">
        <v>452</v>
      </c>
      <c r="H375" t="s">
        <v>10</v>
      </c>
      <c r="I375" t="s">
        <v>11</v>
      </c>
    </row>
    <row r="376" spans="1:9" ht="15.75" customHeight="1">
      <c r="A376" s="2" t="s">
        <v>391</v>
      </c>
      <c r="B376" t="s">
        <v>15</v>
      </c>
      <c r="C376">
        <v>164.07</v>
      </c>
      <c r="D376">
        <v>4</v>
      </c>
      <c r="E376">
        <v>157.51</v>
      </c>
      <c r="F376">
        <v>2</v>
      </c>
      <c r="G376">
        <v>2397</v>
      </c>
      <c r="H376" t="s">
        <v>10</v>
      </c>
      <c r="I376" t="s">
        <v>11</v>
      </c>
    </row>
    <row r="377" spans="1:9" ht="15.75" customHeight="1">
      <c r="A377" s="2" t="s">
        <v>392</v>
      </c>
      <c r="B377" t="s">
        <v>34</v>
      </c>
      <c r="C377">
        <v>387.08</v>
      </c>
      <c r="D377">
        <v>64</v>
      </c>
      <c r="E377">
        <v>139.35</v>
      </c>
      <c r="F377">
        <v>4.5</v>
      </c>
      <c r="G377">
        <v>1975</v>
      </c>
      <c r="H377" t="s">
        <v>10</v>
      </c>
      <c r="I377" t="s">
        <v>11</v>
      </c>
    </row>
    <row r="378" spans="1:9" ht="15.75" customHeight="1">
      <c r="A378" s="2" t="s">
        <v>393</v>
      </c>
      <c r="B378" t="s">
        <v>17</v>
      </c>
      <c r="C378">
        <v>860.39</v>
      </c>
      <c r="D378">
        <v>12</v>
      </c>
      <c r="E378">
        <v>757.14</v>
      </c>
      <c r="F378">
        <v>1</v>
      </c>
      <c r="G378">
        <v>1657</v>
      </c>
      <c r="H378" t="s">
        <v>10</v>
      </c>
      <c r="I378" t="s">
        <v>11</v>
      </c>
    </row>
    <row r="379" spans="1:9" ht="15.75" customHeight="1">
      <c r="A379" s="2" t="s">
        <v>394</v>
      </c>
      <c r="B379" t="s">
        <v>9</v>
      </c>
      <c r="C379">
        <v>120.94</v>
      </c>
      <c r="D379">
        <v>52</v>
      </c>
      <c r="E379">
        <v>58.05</v>
      </c>
      <c r="F379">
        <v>4.5</v>
      </c>
      <c r="G379">
        <v>2541</v>
      </c>
      <c r="H379" t="s">
        <v>10</v>
      </c>
      <c r="I379" t="s">
        <v>11</v>
      </c>
    </row>
    <row r="380" spans="1:9" ht="15.75" customHeight="1">
      <c r="A380" s="2" t="s">
        <v>395</v>
      </c>
      <c r="B380" t="s">
        <v>13</v>
      </c>
      <c r="C380">
        <v>833.02</v>
      </c>
      <c r="D380">
        <v>44</v>
      </c>
      <c r="E380">
        <v>466.49</v>
      </c>
      <c r="F380">
        <v>4</v>
      </c>
      <c r="G380">
        <v>3075</v>
      </c>
      <c r="H380" t="s">
        <v>10</v>
      </c>
      <c r="I380" t="s">
        <v>11</v>
      </c>
    </row>
    <row r="381" spans="1:9" ht="15.75" customHeight="1">
      <c r="A381" s="2" t="s">
        <v>396</v>
      </c>
      <c r="B381" t="s">
        <v>17</v>
      </c>
      <c r="C381">
        <v>353.67</v>
      </c>
      <c r="D381">
        <v>31</v>
      </c>
      <c r="E381">
        <v>244.03</v>
      </c>
      <c r="F381">
        <v>4.5</v>
      </c>
      <c r="G381">
        <v>3164</v>
      </c>
      <c r="H381" t="s">
        <v>10</v>
      </c>
      <c r="I381" t="s">
        <v>11</v>
      </c>
    </row>
    <row r="382" spans="1:9" ht="15.75" customHeight="1">
      <c r="A382" s="2" t="s">
        <v>397</v>
      </c>
      <c r="B382" t="s">
        <v>34</v>
      </c>
      <c r="C382">
        <v>206.35</v>
      </c>
      <c r="D382">
        <v>35</v>
      </c>
      <c r="E382">
        <v>134.13</v>
      </c>
      <c r="F382">
        <v>3</v>
      </c>
      <c r="G382">
        <v>2966</v>
      </c>
      <c r="H382" t="s">
        <v>10</v>
      </c>
      <c r="I382" t="s">
        <v>11</v>
      </c>
    </row>
    <row r="383" spans="1:9" ht="15.75" customHeight="1">
      <c r="A383" s="2" t="s">
        <v>398</v>
      </c>
      <c r="B383" t="s">
        <v>15</v>
      </c>
      <c r="C383">
        <v>727.06</v>
      </c>
      <c r="D383">
        <v>59</v>
      </c>
      <c r="E383">
        <v>298.08999999999997</v>
      </c>
      <c r="F383">
        <v>3</v>
      </c>
      <c r="G383">
        <v>2053</v>
      </c>
      <c r="H383" t="s">
        <v>10</v>
      </c>
      <c r="I383" t="s">
        <v>11</v>
      </c>
    </row>
    <row r="384" spans="1:9" ht="15.75" customHeight="1">
      <c r="A384" s="2" t="s">
        <v>399</v>
      </c>
      <c r="B384" t="s">
        <v>17</v>
      </c>
      <c r="C384">
        <v>666.05</v>
      </c>
      <c r="D384">
        <v>10</v>
      </c>
      <c r="E384">
        <v>599.44000000000005</v>
      </c>
      <c r="F384">
        <v>4.5</v>
      </c>
      <c r="G384">
        <v>287</v>
      </c>
      <c r="H384" t="s">
        <v>10</v>
      </c>
      <c r="I384" t="s">
        <v>11</v>
      </c>
    </row>
    <row r="385" spans="1:9" ht="15.75" customHeight="1">
      <c r="A385" s="2" t="s">
        <v>400</v>
      </c>
      <c r="B385" t="s">
        <v>17</v>
      </c>
      <c r="C385">
        <v>889.72</v>
      </c>
      <c r="D385">
        <v>62</v>
      </c>
      <c r="E385">
        <v>338.09</v>
      </c>
      <c r="F385">
        <v>3</v>
      </c>
      <c r="G385">
        <v>3217</v>
      </c>
      <c r="H385" t="s">
        <v>10</v>
      </c>
      <c r="I385" t="s">
        <v>11</v>
      </c>
    </row>
    <row r="386" spans="1:9" ht="15.75" customHeight="1">
      <c r="A386" s="2" t="s">
        <v>401</v>
      </c>
      <c r="B386" t="s">
        <v>21</v>
      </c>
      <c r="C386">
        <v>761.56</v>
      </c>
      <c r="D386">
        <v>20</v>
      </c>
      <c r="E386">
        <v>609.25</v>
      </c>
      <c r="F386">
        <v>4</v>
      </c>
      <c r="G386">
        <v>3854</v>
      </c>
      <c r="H386" t="s">
        <v>10</v>
      </c>
      <c r="I386" t="s">
        <v>11</v>
      </c>
    </row>
    <row r="387" spans="1:9" ht="15.75" customHeight="1">
      <c r="A387" s="2" t="s">
        <v>402</v>
      </c>
      <c r="B387" t="s">
        <v>9</v>
      </c>
      <c r="C387">
        <v>823.13</v>
      </c>
      <c r="D387">
        <v>51</v>
      </c>
      <c r="E387">
        <v>403.33</v>
      </c>
      <c r="F387">
        <v>2</v>
      </c>
      <c r="G387">
        <v>1447</v>
      </c>
      <c r="H387" t="s">
        <v>10</v>
      </c>
      <c r="I387" t="s">
        <v>11</v>
      </c>
    </row>
    <row r="388" spans="1:9" ht="15.75" customHeight="1">
      <c r="A388" s="2" t="s">
        <v>403</v>
      </c>
      <c r="B388" t="s">
        <v>13</v>
      </c>
      <c r="C388">
        <v>353.83</v>
      </c>
      <c r="D388">
        <v>54</v>
      </c>
      <c r="E388">
        <v>162.76</v>
      </c>
      <c r="F388">
        <v>3</v>
      </c>
      <c r="G388">
        <v>607</v>
      </c>
      <c r="H388" t="s">
        <v>10</v>
      </c>
      <c r="I388" t="s">
        <v>11</v>
      </c>
    </row>
    <row r="389" spans="1:9" ht="15.75" customHeight="1">
      <c r="A389" s="2" t="s">
        <v>404</v>
      </c>
      <c r="B389" t="s">
        <v>13</v>
      </c>
      <c r="C389">
        <v>259.7</v>
      </c>
      <c r="D389">
        <v>25</v>
      </c>
      <c r="E389">
        <v>194.77</v>
      </c>
      <c r="F389">
        <v>3</v>
      </c>
      <c r="G389">
        <v>4552</v>
      </c>
      <c r="H389" t="s">
        <v>10</v>
      </c>
      <c r="I389" t="s">
        <v>11</v>
      </c>
    </row>
    <row r="390" spans="1:9" ht="15.75" customHeight="1">
      <c r="A390" s="2" t="s">
        <v>405</v>
      </c>
      <c r="B390" t="s">
        <v>15</v>
      </c>
      <c r="C390">
        <v>775.55</v>
      </c>
      <c r="D390">
        <v>67</v>
      </c>
      <c r="E390">
        <v>255.93</v>
      </c>
      <c r="F390">
        <v>4.5</v>
      </c>
      <c r="G390">
        <v>1764</v>
      </c>
      <c r="H390" t="s">
        <v>10</v>
      </c>
      <c r="I390" t="s">
        <v>11</v>
      </c>
    </row>
    <row r="391" spans="1:9" ht="15.75" customHeight="1">
      <c r="A391" s="2" t="s">
        <v>406</v>
      </c>
      <c r="B391" t="s">
        <v>34</v>
      </c>
      <c r="C391">
        <v>826.15</v>
      </c>
      <c r="D391">
        <v>33</v>
      </c>
      <c r="E391">
        <v>553.52</v>
      </c>
      <c r="F391">
        <v>4</v>
      </c>
      <c r="G391">
        <v>1225</v>
      </c>
      <c r="H391" t="s">
        <v>10</v>
      </c>
      <c r="I391" t="s">
        <v>11</v>
      </c>
    </row>
    <row r="392" spans="1:9" ht="15.75" customHeight="1">
      <c r="A392" s="2" t="s">
        <v>407</v>
      </c>
      <c r="B392" t="s">
        <v>15</v>
      </c>
      <c r="C392">
        <v>991.45</v>
      </c>
      <c r="D392">
        <v>51</v>
      </c>
      <c r="E392">
        <v>485.81</v>
      </c>
      <c r="F392">
        <v>2</v>
      </c>
      <c r="G392">
        <v>1235</v>
      </c>
      <c r="H392" t="s">
        <v>10</v>
      </c>
      <c r="I392" t="s">
        <v>11</v>
      </c>
    </row>
    <row r="393" spans="1:9" ht="15.75" customHeight="1">
      <c r="A393" s="2" t="s">
        <v>408</v>
      </c>
      <c r="B393" t="s">
        <v>17</v>
      </c>
      <c r="C393">
        <v>471.36</v>
      </c>
      <c r="D393">
        <v>51</v>
      </c>
      <c r="E393">
        <v>230.97</v>
      </c>
      <c r="F393">
        <v>4.5</v>
      </c>
      <c r="G393">
        <v>1029</v>
      </c>
      <c r="H393" t="s">
        <v>10</v>
      </c>
      <c r="I393" t="s">
        <v>11</v>
      </c>
    </row>
    <row r="394" spans="1:9" ht="15.75" customHeight="1">
      <c r="A394" s="2" t="s">
        <v>409</v>
      </c>
      <c r="B394" t="s">
        <v>17</v>
      </c>
      <c r="C394">
        <v>434.82</v>
      </c>
      <c r="D394">
        <v>28</v>
      </c>
      <c r="E394">
        <v>313.07</v>
      </c>
      <c r="F394">
        <v>4.5</v>
      </c>
      <c r="G394">
        <v>2671</v>
      </c>
      <c r="H394" t="s">
        <v>10</v>
      </c>
      <c r="I394" t="s">
        <v>11</v>
      </c>
    </row>
    <row r="395" spans="1:9" ht="15.75" customHeight="1">
      <c r="A395" s="2" t="s">
        <v>410</v>
      </c>
      <c r="B395" t="s">
        <v>13</v>
      </c>
      <c r="C395">
        <v>798.77</v>
      </c>
      <c r="D395">
        <v>37</v>
      </c>
      <c r="E395">
        <v>503.23</v>
      </c>
      <c r="F395">
        <v>5</v>
      </c>
      <c r="G395">
        <v>3962</v>
      </c>
      <c r="H395" t="s">
        <v>10</v>
      </c>
      <c r="I395" t="s">
        <v>11</v>
      </c>
    </row>
    <row r="396" spans="1:9" ht="15.75" customHeight="1">
      <c r="A396" s="2" t="s">
        <v>411</v>
      </c>
      <c r="B396" t="s">
        <v>34</v>
      </c>
      <c r="C396">
        <v>406.72</v>
      </c>
      <c r="D396">
        <v>41</v>
      </c>
      <c r="E396">
        <v>239.96</v>
      </c>
      <c r="F396">
        <v>4</v>
      </c>
      <c r="G396">
        <v>4542</v>
      </c>
      <c r="H396" t="s">
        <v>10</v>
      </c>
      <c r="I396" t="s">
        <v>11</v>
      </c>
    </row>
    <row r="397" spans="1:9" ht="15.75" customHeight="1">
      <c r="A397" s="2" t="s">
        <v>412</v>
      </c>
      <c r="B397" t="s">
        <v>9</v>
      </c>
      <c r="C397">
        <v>937.68</v>
      </c>
      <c r="D397">
        <v>20</v>
      </c>
      <c r="E397">
        <v>750.14</v>
      </c>
      <c r="F397">
        <v>2</v>
      </c>
      <c r="G397">
        <v>4930</v>
      </c>
      <c r="H397" t="s">
        <v>10</v>
      </c>
      <c r="I397" t="s">
        <v>11</v>
      </c>
    </row>
    <row r="398" spans="1:9" ht="15.75" customHeight="1">
      <c r="A398" s="2" t="s">
        <v>413</v>
      </c>
      <c r="B398" t="s">
        <v>34</v>
      </c>
      <c r="C398">
        <v>872.57</v>
      </c>
      <c r="D398">
        <v>41</v>
      </c>
      <c r="E398">
        <v>514.82000000000005</v>
      </c>
      <c r="F398">
        <v>4</v>
      </c>
      <c r="G398">
        <v>3177</v>
      </c>
      <c r="H398" t="s">
        <v>10</v>
      </c>
      <c r="I398" t="s">
        <v>11</v>
      </c>
    </row>
    <row r="399" spans="1:9" ht="15.75" customHeight="1">
      <c r="A399" s="2" t="s">
        <v>414</v>
      </c>
      <c r="B399" t="s">
        <v>17</v>
      </c>
      <c r="C399">
        <v>486.09</v>
      </c>
      <c r="D399">
        <v>12</v>
      </c>
      <c r="E399">
        <v>427.76</v>
      </c>
      <c r="F399">
        <v>2</v>
      </c>
      <c r="G399">
        <v>3722</v>
      </c>
      <c r="H399" t="s">
        <v>10</v>
      </c>
      <c r="I399" t="s">
        <v>11</v>
      </c>
    </row>
    <row r="400" spans="1:9" ht="15.75" customHeight="1">
      <c r="A400" s="2" t="s">
        <v>415</v>
      </c>
      <c r="B400" t="s">
        <v>9</v>
      </c>
      <c r="C400">
        <v>775.78</v>
      </c>
      <c r="D400">
        <v>63</v>
      </c>
      <c r="E400">
        <v>287.04000000000002</v>
      </c>
      <c r="F400">
        <v>4</v>
      </c>
      <c r="G400">
        <v>4906</v>
      </c>
      <c r="H400" t="s">
        <v>10</v>
      </c>
      <c r="I400" t="s">
        <v>11</v>
      </c>
    </row>
    <row r="401" spans="1:9" ht="15.75" customHeight="1">
      <c r="A401" s="2" t="s">
        <v>416</v>
      </c>
      <c r="B401" t="s">
        <v>34</v>
      </c>
      <c r="C401">
        <v>779.09</v>
      </c>
      <c r="D401">
        <v>16</v>
      </c>
      <c r="E401">
        <v>654.44000000000005</v>
      </c>
      <c r="F401">
        <v>4.5</v>
      </c>
      <c r="G401">
        <v>1475</v>
      </c>
      <c r="H401" t="s">
        <v>10</v>
      </c>
      <c r="I401" t="s">
        <v>11</v>
      </c>
    </row>
    <row r="402" spans="1:9" ht="15.75" customHeight="1">
      <c r="A402" s="2" t="s">
        <v>417</v>
      </c>
      <c r="B402" t="s">
        <v>34</v>
      </c>
      <c r="C402">
        <v>192.81</v>
      </c>
      <c r="D402">
        <v>8</v>
      </c>
      <c r="E402">
        <v>177.39</v>
      </c>
      <c r="F402">
        <v>4.5</v>
      </c>
      <c r="G402">
        <v>2896</v>
      </c>
      <c r="H402" t="s">
        <v>10</v>
      </c>
      <c r="I402" t="s">
        <v>11</v>
      </c>
    </row>
    <row r="403" spans="1:9" ht="15.75" customHeight="1">
      <c r="A403" s="2" t="s">
        <v>418</v>
      </c>
      <c r="B403" t="s">
        <v>9</v>
      </c>
      <c r="C403">
        <v>912.3</v>
      </c>
      <c r="D403">
        <v>40</v>
      </c>
      <c r="E403">
        <v>547.38</v>
      </c>
      <c r="F403">
        <v>1</v>
      </c>
      <c r="G403">
        <v>808</v>
      </c>
      <c r="H403" t="s">
        <v>10</v>
      </c>
      <c r="I403" t="s">
        <v>11</v>
      </c>
    </row>
    <row r="404" spans="1:9" ht="15.75" customHeight="1">
      <c r="A404" s="2" t="s">
        <v>419</v>
      </c>
      <c r="B404" t="s">
        <v>17</v>
      </c>
      <c r="C404">
        <v>554.73</v>
      </c>
      <c r="D404">
        <v>0</v>
      </c>
      <c r="E404">
        <v>554.73</v>
      </c>
      <c r="F404">
        <v>3</v>
      </c>
      <c r="G404">
        <v>978</v>
      </c>
      <c r="H404" t="s">
        <v>10</v>
      </c>
      <c r="I404" t="s">
        <v>11</v>
      </c>
    </row>
    <row r="405" spans="1:9" ht="15.75" customHeight="1">
      <c r="A405" s="2" t="s">
        <v>420</v>
      </c>
      <c r="B405" t="s">
        <v>34</v>
      </c>
      <c r="C405">
        <v>843.81</v>
      </c>
      <c r="D405">
        <v>1</v>
      </c>
      <c r="E405">
        <v>835.37</v>
      </c>
      <c r="F405">
        <v>5</v>
      </c>
      <c r="G405">
        <v>2463</v>
      </c>
      <c r="H405" t="s">
        <v>10</v>
      </c>
      <c r="I405" t="s">
        <v>11</v>
      </c>
    </row>
    <row r="406" spans="1:9" ht="15.75" customHeight="1">
      <c r="A406" s="2" t="s">
        <v>421</v>
      </c>
      <c r="B406" t="s">
        <v>9</v>
      </c>
      <c r="C406">
        <v>388.04</v>
      </c>
      <c r="D406">
        <v>59</v>
      </c>
      <c r="E406">
        <v>159.1</v>
      </c>
      <c r="F406">
        <v>4</v>
      </c>
      <c r="G406">
        <v>725</v>
      </c>
      <c r="H406" t="s">
        <v>10</v>
      </c>
      <c r="I406" t="s">
        <v>11</v>
      </c>
    </row>
    <row r="407" spans="1:9" ht="15.75" customHeight="1">
      <c r="A407" s="2" t="s">
        <v>422</v>
      </c>
      <c r="B407" t="s">
        <v>21</v>
      </c>
      <c r="C407">
        <v>905.97</v>
      </c>
      <c r="D407">
        <v>47</v>
      </c>
      <c r="E407">
        <v>480.16</v>
      </c>
      <c r="F407">
        <v>5</v>
      </c>
      <c r="G407">
        <v>2501</v>
      </c>
      <c r="H407" t="s">
        <v>10</v>
      </c>
      <c r="I407" t="s">
        <v>11</v>
      </c>
    </row>
    <row r="408" spans="1:9" ht="15.75" customHeight="1">
      <c r="A408" s="2" t="s">
        <v>423</v>
      </c>
      <c r="B408" t="s">
        <v>21</v>
      </c>
      <c r="C408">
        <v>450.28</v>
      </c>
      <c r="D408">
        <v>28</v>
      </c>
      <c r="E408">
        <v>324.2</v>
      </c>
      <c r="F408">
        <v>1</v>
      </c>
      <c r="G408">
        <v>3362</v>
      </c>
      <c r="H408" t="s">
        <v>10</v>
      </c>
      <c r="I408" t="s">
        <v>11</v>
      </c>
    </row>
    <row r="409" spans="1:9" ht="15.75" customHeight="1">
      <c r="A409" s="2" t="s">
        <v>424</v>
      </c>
      <c r="B409" t="s">
        <v>17</v>
      </c>
      <c r="C409">
        <v>109.75</v>
      </c>
      <c r="D409">
        <v>9</v>
      </c>
      <c r="E409">
        <v>99.87</v>
      </c>
      <c r="F409">
        <v>3</v>
      </c>
      <c r="G409">
        <v>1216</v>
      </c>
      <c r="H409" t="s">
        <v>10</v>
      </c>
      <c r="I409" t="s">
        <v>11</v>
      </c>
    </row>
    <row r="410" spans="1:9" ht="15.75" customHeight="1">
      <c r="A410" s="2" t="s">
        <v>425</v>
      </c>
      <c r="B410" t="s">
        <v>9</v>
      </c>
      <c r="C410">
        <v>914.84</v>
      </c>
      <c r="D410">
        <v>57</v>
      </c>
      <c r="E410">
        <v>393.38</v>
      </c>
      <c r="F410">
        <v>4</v>
      </c>
      <c r="G410">
        <v>4051</v>
      </c>
      <c r="H410" t="s">
        <v>10</v>
      </c>
      <c r="I410" t="s">
        <v>11</v>
      </c>
    </row>
    <row r="411" spans="1:9" ht="15.75" customHeight="1">
      <c r="A411" s="2" t="s">
        <v>426</v>
      </c>
      <c r="B411" t="s">
        <v>21</v>
      </c>
      <c r="C411">
        <v>182.16</v>
      </c>
      <c r="D411">
        <v>59</v>
      </c>
      <c r="E411">
        <v>74.69</v>
      </c>
      <c r="F411">
        <v>2</v>
      </c>
      <c r="G411">
        <v>2197</v>
      </c>
      <c r="H411" t="s">
        <v>10</v>
      </c>
      <c r="I411" t="s">
        <v>11</v>
      </c>
    </row>
    <row r="412" spans="1:9" ht="15.75" customHeight="1">
      <c r="A412" s="2" t="s">
        <v>427</v>
      </c>
      <c r="B412" t="s">
        <v>9</v>
      </c>
      <c r="C412">
        <v>387.38</v>
      </c>
      <c r="D412">
        <v>20</v>
      </c>
      <c r="E412">
        <v>309.89999999999998</v>
      </c>
      <c r="F412">
        <v>3</v>
      </c>
      <c r="G412">
        <v>2806</v>
      </c>
      <c r="H412" t="s">
        <v>10</v>
      </c>
      <c r="I412" t="s">
        <v>11</v>
      </c>
    </row>
    <row r="413" spans="1:9" ht="15.75" customHeight="1">
      <c r="A413" s="2" t="s">
        <v>428</v>
      </c>
      <c r="B413" t="s">
        <v>34</v>
      </c>
      <c r="C413">
        <v>955.06</v>
      </c>
      <c r="D413">
        <v>27</v>
      </c>
      <c r="E413">
        <v>697.19</v>
      </c>
      <c r="F413">
        <v>4.5</v>
      </c>
      <c r="G413">
        <v>778</v>
      </c>
      <c r="H413" t="s">
        <v>10</v>
      </c>
      <c r="I413" t="s">
        <v>11</v>
      </c>
    </row>
    <row r="414" spans="1:9" ht="15.75" customHeight="1">
      <c r="A414" s="2" t="s">
        <v>429</v>
      </c>
      <c r="B414" t="s">
        <v>17</v>
      </c>
      <c r="C414">
        <v>955.55</v>
      </c>
      <c r="D414">
        <v>74</v>
      </c>
      <c r="E414">
        <v>248.44</v>
      </c>
      <c r="F414">
        <v>1</v>
      </c>
      <c r="G414">
        <v>972</v>
      </c>
      <c r="H414" t="s">
        <v>10</v>
      </c>
      <c r="I414" t="s">
        <v>11</v>
      </c>
    </row>
    <row r="415" spans="1:9" ht="15.75" customHeight="1">
      <c r="A415" s="2" t="s">
        <v>430</v>
      </c>
      <c r="B415" t="s">
        <v>21</v>
      </c>
      <c r="C415">
        <v>616.09</v>
      </c>
      <c r="D415">
        <v>33</v>
      </c>
      <c r="E415">
        <v>412.78</v>
      </c>
      <c r="F415">
        <v>3</v>
      </c>
      <c r="G415">
        <v>2810</v>
      </c>
      <c r="H415" t="s">
        <v>10</v>
      </c>
      <c r="I415" t="s">
        <v>11</v>
      </c>
    </row>
    <row r="416" spans="1:9" ht="15.75" customHeight="1">
      <c r="A416" s="2" t="s">
        <v>431</v>
      </c>
      <c r="B416" t="s">
        <v>34</v>
      </c>
      <c r="C416">
        <v>668.65</v>
      </c>
      <c r="D416">
        <v>7</v>
      </c>
      <c r="E416">
        <v>621.84</v>
      </c>
      <c r="F416">
        <v>3</v>
      </c>
      <c r="G416">
        <v>2123</v>
      </c>
      <c r="H416" t="s">
        <v>10</v>
      </c>
      <c r="I416" t="s">
        <v>11</v>
      </c>
    </row>
    <row r="417" spans="1:9" ht="15.75" customHeight="1">
      <c r="A417" s="2" t="s">
        <v>432</v>
      </c>
      <c r="B417" t="s">
        <v>15</v>
      </c>
      <c r="C417">
        <v>503.6</v>
      </c>
      <c r="D417">
        <v>58</v>
      </c>
      <c r="E417">
        <v>211.51</v>
      </c>
      <c r="F417">
        <v>4.5</v>
      </c>
      <c r="G417">
        <v>598</v>
      </c>
      <c r="H417" t="s">
        <v>10</v>
      </c>
      <c r="I417" t="s">
        <v>11</v>
      </c>
    </row>
    <row r="418" spans="1:9" ht="15.75" customHeight="1">
      <c r="A418" s="2" t="s">
        <v>433</v>
      </c>
      <c r="B418" t="s">
        <v>15</v>
      </c>
      <c r="C418">
        <v>363.89</v>
      </c>
      <c r="D418">
        <v>71</v>
      </c>
      <c r="E418">
        <v>105.53</v>
      </c>
      <c r="F418">
        <v>4</v>
      </c>
      <c r="G418">
        <v>3341</v>
      </c>
      <c r="H418" t="s">
        <v>10</v>
      </c>
      <c r="I418" t="s">
        <v>11</v>
      </c>
    </row>
    <row r="419" spans="1:9" ht="15.75" customHeight="1">
      <c r="A419" s="2" t="s">
        <v>434</v>
      </c>
      <c r="B419" t="s">
        <v>17</v>
      </c>
      <c r="C419">
        <v>395.8</v>
      </c>
      <c r="D419">
        <v>48</v>
      </c>
      <c r="E419">
        <v>205.82</v>
      </c>
      <c r="F419">
        <v>2</v>
      </c>
      <c r="G419">
        <v>224</v>
      </c>
      <c r="H419" t="s">
        <v>10</v>
      </c>
      <c r="I419" t="s">
        <v>11</v>
      </c>
    </row>
    <row r="420" spans="1:9" ht="15.75" customHeight="1">
      <c r="A420" s="2" t="s">
        <v>435</v>
      </c>
      <c r="B420" t="s">
        <v>21</v>
      </c>
      <c r="C420">
        <v>705.27</v>
      </c>
      <c r="D420">
        <v>78</v>
      </c>
      <c r="E420">
        <v>155.16</v>
      </c>
      <c r="F420">
        <v>4.5</v>
      </c>
      <c r="G420">
        <v>840</v>
      </c>
      <c r="H420" t="s">
        <v>10</v>
      </c>
      <c r="I420" t="s">
        <v>11</v>
      </c>
    </row>
    <row r="421" spans="1:9" ht="15.75" customHeight="1">
      <c r="A421" s="2" t="s">
        <v>436</v>
      </c>
      <c r="B421" t="s">
        <v>21</v>
      </c>
      <c r="C421">
        <v>777.14</v>
      </c>
      <c r="D421">
        <v>16</v>
      </c>
      <c r="E421">
        <v>652.79999999999995</v>
      </c>
      <c r="F421">
        <v>2</v>
      </c>
      <c r="G421">
        <v>1814</v>
      </c>
      <c r="H421" t="s">
        <v>10</v>
      </c>
      <c r="I421" t="s">
        <v>11</v>
      </c>
    </row>
    <row r="422" spans="1:9" ht="15.75" customHeight="1">
      <c r="A422" s="2" t="s">
        <v>437</v>
      </c>
      <c r="B422" t="s">
        <v>21</v>
      </c>
      <c r="C422">
        <v>812.42</v>
      </c>
      <c r="D422">
        <v>59</v>
      </c>
      <c r="E422">
        <v>333.09</v>
      </c>
      <c r="F422">
        <v>4</v>
      </c>
      <c r="G422">
        <v>4809</v>
      </c>
      <c r="H422" t="s">
        <v>10</v>
      </c>
      <c r="I422" t="s">
        <v>11</v>
      </c>
    </row>
    <row r="423" spans="1:9" ht="15.75" customHeight="1">
      <c r="A423" s="2" t="s">
        <v>438</v>
      </c>
      <c r="B423" t="s">
        <v>9</v>
      </c>
      <c r="C423">
        <v>810.66</v>
      </c>
      <c r="D423">
        <v>44</v>
      </c>
      <c r="E423">
        <v>453.97</v>
      </c>
      <c r="F423">
        <v>3</v>
      </c>
      <c r="G423">
        <v>1106</v>
      </c>
      <c r="H423" t="s">
        <v>10</v>
      </c>
      <c r="I423" t="s">
        <v>11</v>
      </c>
    </row>
    <row r="424" spans="1:9" ht="15.75" customHeight="1">
      <c r="A424" s="2" t="s">
        <v>439</v>
      </c>
      <c r="B424" t="s">
        <v>34</v>
      </c>
      <c r="C424">
        <v>182.09</v>
      </c>
      <c r="D424">
        <v>68</v>
      </c>
      <c r="E424">
        <v>58.27</v>
      </c>
      <c r="F424">
        <v>2</v>
      </c>
      <c r="G424">
        <v>124</v>
      </c>
      <c r="H424" t="s">
        <v>10</v>
      </c>
      <c r="I424" t="s">
        <v>11</v>
      </c>
    </row>
    <row r="425" spans="1:9" ht="15.75" customHeight="1">
      <c r="A425" s="2" t="s">
        <v>440</v>
      </c>
      <c r="B425" t="s">
        <v>21</v>
      </c>
      <c r="C425">
        <v>544.98</v>
      </c>
      <c r="D425">
        <v>31</v>
      </c>
      <c r="E425">
        <v>376.04</v>
      </c>
      <c r="F425">
        <v>1</v>
      </c>
      <c r="G425">
        <v>3246</v>
      </c>
      <c r="H425" t="s">
        <v>10</v>
      </c>
      <c r="I425" t="s">
        <v>11</v>
      </c>
    </row>
    <row r="426" spans="1:9" ht="15.75" customHeight="1">
      <c r="A426" s="2" t="s">
        <v>441</v>
      </c>
      <c r="B426" t="s">
        <v>34</v>
      </c>
      <c r="C426">
        <v>151.80000000000001</v>
      </c>
      <c r="D426">
        <v>43</v>
      </c>
      <c r="E426">
        <v>86.53</v>
      </c>
      <c r="F426">
        <v>1</v>
      </c>
      <c r="G426">
        <v>2931</v>
      </c>
      <c r="H426" t="s">
        <v>10</v>
      </c>
      <c r="I426" t="s">
        <v>11</v>
      </c>
    </row>
    <row r="427" spans="1:9" ht="15.75" customHeight="1">
      <c r="A427" s="2" t="s">
        <v>442</v>
      </c>
      <c r="B427" t="s">
        <v>17</v>
      </c>
      <c r="C427">
        <v>594.58000000000004</v>
      </c>
      <c r="D427">
        <v>64</v>
      </c>
      <c r="E427">
        <v>214.05</v>
      </c>
      <c r="F427">
        <v>4.5</v>
      </c>
      <c r="G427">
        <v>4125</v>
      </c>
      <c r="H427" t="s">
        <v>10</v>
      </c>
      <c r="I427" t="s">
        <v>11</v>
      </c>
    </row>
    <row r="428" spans="1:9" ht="15.75" customHeight="1">
      <c r="A428" s="2" t="s">
        <v>443</v>
      </c>
      <c r="B428" t="s">
        <v>21</v>
      </c>
      <c r="C428">
        <v>497.38</v>
      </c>
      <c r="D428">
        <v>7</v>
      </c>
      <c r="E428">
        <v>462.56</v>
      </c>
      <c r="F428">
        <v>4</v>
      </c>
      <c r="G428">
        <v>2971</v>
      </c>
      <c r="H428" t="s">
        <v>10</v>
      </c>
      <c r="I428" t="s">
        <v>11</v>
      </c>
    </row>
    <row r="429" spans="1:9" ht="15.75" customHeight="1">
      <c r="A429" s="2" t="s">
        <v>444</v>
      </c>
      <c r="B429" t="s">
        <v>17</v>
      </c>
      <c r="C429">
        <v>898.93</v>
      </c>
      <c r="D429">
        <v>76</v>
      </c>
      <c r="E429">
        <v>215.74</v>
      </c>
      <c r="F429">
        <v>4.5</v>
      </c>
      <c r="G429">
        <v>2017</v>
      </c>
      <c r="H429" t="s">
        <v>10</v>
      </c>
      <c r="I429" t="s">
        <v>11</v>
      </c>
    </row>
    <row r="430" spans="1:9" ht="15.75" customHeight="1">
      <c r="A430" s="2" t="s">
        <v>445</v>
      </c>
      <c r="B430" t="s">
        <v>21</v>
      </c>
      <c r="C430">
        <v>415.82</v>
      </c>
      <c r="D430">
        <v>71</v>
      </c>
      <c r="E430">
        <v>120.59</v>
      </c>
      <c r="F430">
        <v>4.5</v>
      </c>
      <c r="G430">
        <v>2415</v>
      </c>
      <c r="H430" t="s">
        <v>10</v>
      </c>
      <c r="I430" t="s">
        <v>11</v>
      </c>
    </row>
    <row r="431" spans="1:9" ht="15.75" customHeight="1">
      <c r="A431" s="2" t="s">
        <v>446</v>
      </c>
      <c r="B431" t="s">
        <v>15</v>
      </c>
      <c r="C431">
        <v>205.36</v>
      </c>
      <c r="D431">
        <v>42</v>
      </c>
      <c r="E431">
        <v>119.11</v>
      </c>
      <c r="F431">
        <v>5</v>
      </c>
      <c r="G431">
        <v>4590</v>
      </c>
      <c r="H431" t="s">
        <v>10</v>
      </c>
      <c r="I431" t="s">
        <v>11</v>
      </c>
    </row>
    <row r="432" spans="1:9" ht="15.75" customHeight="1">
      <c r="A432" s="2" t="s">
        <v>447</v>
      </c>
      <c r="B432" t="s">
        <v>13</v>
      </c>
      <c r="C432">
        <v>228.69</v>
      </c>
      <c r="D432">
        <v>0</v>
      </c>
      <c r="E432">
        <v>228.69</v>
      </c>
      <c r="F432">
        <v>4.5</v>
      </c>
      <c r="G432">
        <v>3096</v>
      </c>
      <c r="H432" t="s">
        <v>10</v>
      </c>
      <c r="I432" t="s">
        <v>11</v>
      </c>
    </row>
    <row r="433" spans="1:9" ht="15.75" customHeight="1">
      <c r="A433" s="2" t="s">
        <v>448</v>
      </c>
      <c r="B433" t="s">
        <v>17</v>
      </c>
      <c r="C433">
        <v>785.36</v>
      </c>
      <c r="D433">
        <v>50</v>
      </c>
      <c r="E433">
        <v>392.68</v>
      </c>
      <c r="F433">
        <v>5</v>
      </c>
      <c r="G433">
        <v>1609</v>
      </c>
      <c r="H433" t="s">
        <v>10</v>
      </c>
      <c r="I433" t="s">
        <v>11</v>
      </c>
    </row>
    <row r="434" spans="1:9" ht="15.75" customHeight="1">
      <c r="A434" s="2" t="s">
        <v>449</v>
      </c>
      <c r="B434" t="s">
        <v>21</v>
      </c>
      <c r="C434">
        <v>656.4</v>
      </c>
      <c r="D434">
        <v>23</v>
      </c>
      <c r="E434">
        <v>505.43</v>
      </c>
      <c r="F434">
        <v>1</v>
      </c>
      <c r="G434">
        <v>717</v>
      </c>
      <c r="H434" t="s">
        <v>10</v>
      </c>
      <c r="I434" t="s">
        <v>11</v>
      </c>
    </row>
    <row r="435" spans="1:9" ht="15.75" customHeight="1">
      <c r="A435" s="2" t="s">
        <v>450</v>
      </c>
      <c r="B435" t="s">
        <v>13</v>
      </c>
      <c r="C435">
        <v>191.01</v>
      </c>
      <c r="D435">
        <v>23</v>
      </c>
      <c r="E435">
        <v>147.08000000000001</v>
      </c>
      <c r="F435">
        <v>1</v>
      </c>
      <c r="G435">
        <v>3561</v>
      </c>
      <c r="H435" t="s">
        <v>10</v>
      </c>
      <c r="I435" t="s">
        <v>11</v>
      </c>
    </row>
    <row r="436" spans="1:9" ht="15.75" customHeight="1">
      <c r="A436" s="2" t="s">
        <v>451</v>
      </c>
      <c r="B436" t="s">
        <v>17</v>
      </c>
      <c r="C436">
        <v>175.7</v>
      </c>
      <c r="D436">
        <v>16</v>
      </c>
      <c r="E436">
        <v>147.59</v>
      </c>
      <c r="F436">
        <v>4.5</v>
      </c>
      <c r="G436">
        <v>1016</v>
      </c>
      <c r="H436" t="s">
        <v>10</v>
      </c>
      <c r="I436" t="s">
        <v>11</v>
      </c>
    </row>
    <row r="437" spans="1:9" ht="15.75" customHeight="1">
      <c r="A437" s="2" t="s">
        <v>452</v>
      </c>
      <c r="B437" t="s">
        <v>9</v>
      </c>
      <c r="C437">
        <v>730.87</v>
      </c>
      <c r="D437">
        <v>4</v>
      </c>
      <c r="E437">
        <v>701.64</v>
      </c>
      <c r="F437">
        <v>1</v>
      </c>
      <c r="G437">
        <v>3565</v>
      </c>
      <c r="H437" t="s">
        <v>10</v>
      </c>
      <c r="I437" t="s">
        <v>11</v>
      </c>
    </row>
    <row r="438" spans="1:9" ht="15.75" customHeight="1">
      <c r="A438" s="2" t="s">
        <v>453</v>
      </c>
      <c r="B438" t="s">
        <v>21</v>
      </c>
      <c r="C438">
        <v>165.49</v>
      </c>
      <c r="D438">
        <v>19</v>
      </c>
      <c r="E438">
        <v>134.05000000000001</v>
      </c>
      <c r="F438">
        <v>4</v>
      </c>
      <c r="G438">
        <v>4701</v>
      </c>
      <c r="H438" t="s">
        <v>10</v>
      </c>
      <c r="I438" t="s">
        <v>11</v>
      </c>
    </row>
    <row r="439" spans="1:9" ht="15.75" customHeight="1">
      <c r="A439" s="2" t="s">
        <v>454</v>
      </c>
      <c r="B439" t="s">
        <v>9</v>
      </c>
      <c r="C439">
        <v>839.67</v>
      </c>
      <c r="D439">
        <v>20</v>
      </c>
      <c r="E439">
        <v>671.74</v>
      </c>
      <c r="F439">
        <v>5</v>
      </c>
      <c r="G439">
        <v>4470</v>
      </c>
      <c r="H439" t="s">
        <v>10</v>
      </c>
      <c r="I439" t="s">
        <v>11</v>
      </c>
    </row>
    <row r="440" spans="1:9" ht="15.75" customHeight="1">
      <c r="A440" s="2" t="s">
        <v>455</v>
      </c>
      <c r="B440" t="s">
        <v>15</v>
      </c>
      <c r="C440">
        <v>735.62</v>
      </c>
      <c r="D440">
        <v>57</v>
      </c>
      <c r="E440">
        <v>316.32</v>
      </c>
      <c r="F440">
        <v>5</v>
      </c>
      <c r="G440">
        <v>1960</v>
      </c>
      <c r="H440" t="s">
        <v>10</v>
      </c>
      <c r="I440" t="s">
        <v>11</v>
      </c>
    </row>
    <row r="441" spans="1:9" ht="15.75" customHeight="1">
      <c r="A441" s="2" t="s">
        <v>456</v>
      </c>
      <c r="B441" t="s">
        <v>21</v>
      </c>
      <c r="C441">
        <v>173.21</v>
      </c>
      <c r="D441">
        <v>30</v>
      </c>
      <c r="E441">
        <v>121.25</v>
      </c>
      <c r="F441">
        <v>4.5</v>
      </c>
      <c r="G441">
        <v>1048</v>
      </c>
      <c r="H441" t="s">
        <v>10</v>
      </c>
      <c r="I441" t="s">
        <v>11</v>
      </c>
    </row>
    <row r="442" spans="1:9" ht="15.75" customHeight="1">
      <c r="A442" s="2" t="s">
        <v>457</v>
      </c>
      <c r="B442" t="s">
        <v>15</v>
      </c>
      <c r="C442">
        <v>176.35</v>
      </c>
      <c r="D442">
        <v>10</v>
      </c>
      <c r="E442">
        <v>158.72</v>
      </c>
      <c r="F442">
        <v>1</v>
      </c>
      <c r="G442">
        <v>1357</v>
      </c>
      <c r="H442" t="s">
        <v>10</v>
      </c>
      <c r="I442" t="s">
        <v>11</v>
      </c>
    </row>
    <row r="443" spans="1:9" ht="15.75" customHeight="1">
      <c r="A443" s="2" t="s">
        <v>458</v>
      </c>
      <c r="B443" t="s">
        <v>13</v>
      </c>
      <c r="C443">
        <v>987.98</v>
      </c>
      <c r="D443">
        <v>51</v>
      </c>
      <c r="E443">
        <v>484.11</v>
      </c>
      <c r="F443">
        <v>2</v>
      </c>
      <c r="G443">
        <v>3426</v>
      </c>
      <c r="H443" t="s">
        <v>10</v>
      </c>
      <c r="I443" t="s">
        <v>11</v>
      </c>
    </row>
    <row r="444" spans="1:9" ht="15.75" customHeight="1">
      <c r="A444" s="2" t="s">
        <v>459</v>
      </c>
      <c r="B444" t="s">
        <v>17</v>
      </c>
      <c r="C444">
        <v>436.84</v>
      </c>
      <c r="D444">
        <v>14</v>
      </c>
      <c r="E444">
        <v>375.68</v>
      </c>
      <c r="F444">
        <v>5</v>
      </c>
      <c r="G444">
        <v>115</v>
      </c>
      <c r="H444" t="s">
        <v>10</v>
      </c>
      <c r="I444" t="s">
        <v>11</v>
      </c>
    </row>
    <row r="445" spans="1:9" ht="15.75" customHeight="1">
      <c r="A445" s="2" t="s">
        <v>460</v>
      </c>
      <c r="B445" t="s">
        <v>34</v>
      </c>
      <c r="C445">
        <v>433.58</v>
      </c>
      <c r="D445">
        <v>6</v>
      </c>
      <c r="E445">
        <v>407.57</v>
      </c>
      <c r="F445">
        <v>4.5</v>
      </c>
      <c r="G445">
        <v>2095</v>
      </c>
      <c r="H445" t="s">
        <v>10</v>
      </c>
      <c r="I445" t="s">
        <v>11</v>
      </c>
    </row>
    <row r="446" spans="1:9" ht="15.75" customHeight="1">
      <c r="A446" s="2" t="s">
        <v>461</v>
      </c>
      <c r="B446" t="s">
        <v>15</v>
      </c>
      <c r="C446">
        <v>831.52</v>
      </c>
      <c r="D446">
        <v>27</v>
      </c>
      <c r="E446">
        <v>607.01</v>
      </c>
      <c r="F446">
        <v>4.5</v>
      </c>
      <c r="G446">
        <v>1801</v>
      </c>
      <c r="H446" t="s">
        <v>10</v>
      </c>
      <c r="I446" t="s">
        <v>11</v>
      </c>
    </row>
    <row r="447" spans="1:9" ht="15.75" customHeight="1">
      <c r="A447" s="2" t="s">
        <v>462</v>
      </c>
      <c r="B447" t="s">
        <v>34</v>
      </c>
      <c r="C447">
        <v>952.52</v>
      </c>
      <c r="D447">
        <v>50</v>
      </c>
      <c r="E447">
        <v>476.26</v>
      </c>
      <c r="F447">
        <v>4</v>
      </c>
      <c r="G447">
        <v>2146</v>
      </c>
      <c r="H447" t="s">
        <v>10</v>
      </c>
      <c r="I447" t="s">
        <v>11</v>
      </c>
    </row>
    <row r="448" spans="1:9" ht="15.75" customHeight="1">
      <c r="A448" s="2" t="s">
        <v>463</v>
      </c>
      <c r="B448" t="s">
        <v>34</v>
      </c>
      <c r="C448">
        <v>987.4</v>
      </c>
      <c r="D448">
        <v>57</v>
      </c>
      <c r="E448">
        <v>424.58</v>
      </c>
      <c r="F448">
        <v>3</v>
      </c>
      <c r="G448">
        <v>1620</v>
      </c>
      <c r="H448" t="s">
        <v>10</v>
      </c>
      <c r="I448" t="s">
        <v>11</v>
      </c>
    </row>
    <row r="449" spans="1:9" ht="15.75" customHeight="1">
      <c r="A449" s="2" t="s">
        <v>464</v>
      </c>
      <c r="B449" t="s">
        <v>17</v>
      </c>
      <c r="C449">
        <v>778.04</v>
      </c>
      <c r="D449">
        <v>4</v>
      </c>
      <c r="E449">
        <v>746.92</v>
      </c>
      <c r="F449">
        <v>3</v>
      </c>
      <c r="G449">
        <v>4780</v>
      </c>
      <c r="H449" t="s">
        <v>10</v>
      </c>
      <c r="I449" t="s">
        <v>11</v>
      </c>
    </row>
    <row r="450" spans="1:9" ht="15.75" customHeight="1">
      <c r="A450" s="2" t="s">
        <v>465</v>
      </c>
      <c r="B450" t="s">
        <v>13</v>
      </c>
      <c r="C450">
        <v>438.63</v>
      </c>
      <c r="D450">
        <v>4</v>
      </c>
      <c r="E450">
        <v>421.08</v>
      </c>
      <c r="F450">
        <v>5</v>
      </c>
      <c r="G450">
        <v>2950</v>
      </c>
      <c r="H450" t="s">
        <v>10</v>
      </c>
      <c r="I450" t="s">
        <v>11</v>
      </c>
    </row>
    <row r="451" spans="1:9" ht="15.75" customHeight="1">
      <c r="A451" s="2" t="s">
        <v>466</v>
      </c>
      <c r="B451" t="s">
        <v>17</v>
      </c>
      <c r="C451">
        <v>175.15</v>
      </c>
      <c r="D451">
        <v>7</v>
      </c>
      <c r="E451">
        <v>162.88999999999999</v>
      </c>
      <c r="F451">
        <v>4</v>
      </c>
      <c r="G451">
        <v>3792</v>
      </c>
      <c r="H451" t="s">
        <v>10</v>
      </c>
      <c r="I451" t="s">
        <v>11</v>
      </c>
    </row>
    <row r="452" spans="1:9" ht="15.75" customHeight="1">
      <c r="A452" s="2" t="s">
        <v>467</v>
      </c>
      <c r="B452" t="s">
        <v>21</v>
      </c>
      <c r="C452">
        <v>799.43</v>
      </c>
      <c r="D452">
        <v>63</v>
      </c>
      <c r="E452">
        <v>295.79000000000002</v>
      </c>
      <c r="F452">
        <v>4</v>
      </c>
      <c r="G452">
        <v>2941</v>
      </c>
      <c r="H452" t="s">
        <v>10</v>
      </c>
      <c r="I452" t="s">
        <v>11</v>
      </c>
    </row>
    <row r="453" spans="1:9" ht="15.75" customHeight="1">
      <c r="A453" s="2" t="s">
        <v>468</v>
      </c>
      <c r="B453" t="s">
        <v>15</v>
      </c>
      <c r="C453">
        <v>602.55999999999995</v>
      </c>
      <c r="D453">
        <v>9</v>
      </c>
      <c r="E453">
        <v>548.33000000000004</v>
      </c>
      <c r="F453">
        <v>4</v>
      </c>
      <c r="G453">
        <v>4905</v>
      </c>
      <c r="H453" t="s">
        <v>10</v>
      </c>
      <c r="I453" t="s">
        <v>11</v>
      </c>
    </row>
    <row r="454" spans="1:9" ht="15.75" customHeight="1">
      <c r="A454" s="2" t="s">
        <v>469</v>
      </c>
      <c r="B454" t="s">
        <v>34</v>
      </c>
      <c r="C454">
        <v>481.8</v>
      </c>
      <c r="D454">
        <v>37</v>
      </c>
      <c r="E454">
        <v>303.52999999999997</v>
      </c>
      <c r="F454">
        <v>5</v>
      </c>
      <c r="G454">
        <v>977</v>
      </c>
      <c r="H454" t="s">
        <v>10</v>
      </c>
      <c r="I454" t="s">
        <v>11</v>
      </c>
    </row>
    <row r="455" spans="1:9" ht="15.75" customHeight="1">
      <c r="A455" s="2" t="s">
        <v>470</v>
      </c>
      <c r="B455" t="s">
        <v>17</v>
      </c>
      <c r="C455">
        <v>915.72</v>
      </c>
      <c r="D455">
        <v>7</v>
      </c>
      <c r="E455">
        <v>851.62</v>
      </c>
      <c r="F455">
        <v>3</v>
      </c>
      <c r="G455">
        <v>3066</v>
      </c>
      <c r="H455" t="s">
        <v>10</v>
      </c>
      <c r="I455" t="s">
        <v>11</v>
      </c>
    </row>
    <row r="456" spans="1:9" ht="15.75" customHeight="1">
      <c r="A456" s="2" t="s">
        <v>471</v>
      </c>
      <c r="B456" t="s">
        <v>17</v>
      </c>
      <c r="C456">
        <v>200.08</v>
      </c>
      <c r="D456">
        <v>24</v>
      </c>
      <c r="E456">
        <v>152.06</v>
      </c>
      <c r="F456">
        <v>4</v>
      </c>
      <c r="G456">
        <v>783</v>
      </c>
      <c r="H456" t="s">
        <v>10</v>
      </c>
      <c r="I456" t="s">
        <v>11</v>
      </c>
    </row>
    <row r="457" spans="1:9" ht="15.75" customHeight="1">
      <c r="A457" s="2" t="s">
        <v>472</v>
      </c>
      <c r="B457" t="s">
        <v>17</v>
      </c>
      <c r="C457">
        <v>543.36</v>
      </c>
      <c r="D457">
        <v>72</v>
      </c>
      <c r="E457">
        <v>152.13999999999999</v>
      </c>
      <c r="F457">
        <v>1</v>
      </c>
      <c r="G457">
        <v>240</v>
      </c>
      <c r="H457" t="s">
        <v>10</v>
      </c>
      <c r="I457" t="s">
        <v>11</v>
      </c>
    </row>
    <row r="458" spans="1:9" ht="15.75" customHeight="1">
      <c r="A458" s="2" t="s">
        <v>473</v>
      </c>
      <c r="B458" t="s">
        <v>15</v>
      </c>
      <c r="C458">
        <v>110.22</v>
      </c>
      <c r="D458">
        <v>65</v>
      </c>
      <c r="E458">
        <v>38.58</v>
      </c>
      <c r="F458">
        <v>4.5</v>
      </c>
      <c r="G458">
        <v>1553</v>
      </c>
      <c r="H458" t="s">
        <v>10</v>
      </c>
      <c r="I458" t="s">
        <v>11</v>
      </c>
    </row>
    <row r="459" spans="1:9" ht="15.75" customHeight="1">
      <c r="A459" s="2" t="s">
        <v>474</v>
      </c>
      <c r="B459" t="s">
        <v>13</v>
      </c>
      <c r="C459">
        <v>521.79</v>
      </c>
      <c r="D459">
        <v>78</v>
      </c>
      <c r="E459">
        <v>114.79</v>
      </c>
      <c r="F459">
        <v>4.5</v>
      </c>
      <c r="G459">
        <v>4578</v>
      </c>
      <c r="H459" t="s">
        <v>10</v>
      </c>
      <c r="I459" t="s">
        <v>11</v>
      </c>
    </row>
    <row r="460" spans="1:9" ht="15.75" customHeight="1">
      <c r="A460" s="2" t="s">
        <v>475</v>
      </c>
      <c r="B460" t="s">
        <v>17</v>
      </c>
      <c r="C460">
        <v>150.66999999999999</v>
      </c>
      <c r="D460">
        <v>49</v>
      </c>
      <c r="E460">
        <v>76.84</v>
      </c>
      <c r="F460">
        <v>2</v>
      </c>
      <c r="G460">
        <v>1012</v>
      </c>
      <c r="H460" t="s">
        <v>10</v>
      </c>
      <c r="I460" t="s">
        <v>11</v>
      </c>
    </row>
    <row r="461" spans="1:9" ht="15.75" customHeight="1">
      <c r="A461" s="2" t="s">
        <v>476</v>
      </c>
      <c r="B461" t="s">
        <v>15</v>
      </c>
      <c r="C461">
        <v>206.94</v>
      </c>
      <c r="D461">
        <v>66</v>
      </c>
      <c r="E461">
        <v>70.36</v>
      </c>
      <c r="F461">
        <v>2</v>
      </c>
      <c r="G461">
        <v>186</v>
      </c>
      <c r="H461" t="s">
        <v>10</v>
      </c>
      <c r="I461" t="s">
        <v>11</v>
      </c>
    </row>
    <row r="462" spans="1:9" ht="15.75" customHeight="1">
      <c r="A462" s="2" t="s">
        <v>477</v>
      </c>
      <c r="B462" t="s">
        <v>34</v>
      </c>
      <c r="C462">
        <v>205.77</v>
      </c>
      <c r="D462">
        <v>48</v>
      </c>
      <c r="E462">
        <v>107</v>
      </c>
      <c r="F462">
        <v>5</v>
      </c>
      <c r="G462">
        <v>1881</v>
      </c>
      <c r="H462" t="s">
        <v>10</v>
      </c>
      <c r="I462" t="s">
        <v>11</v>
      </c>
    </row>
    <row r="463" spans="1:9" ht="15.75" customHeight="1">
      <c r="A463" s="2" t="s">
        <v>478</v>
      </c>
      <c r="B463" t="s">
        <v>21</v>
      </c>
      <c r="C463">
        <v>684.29</v>
      </c>
      <c r="D463">
        <v>35</v>
      </c>
      <c r="E463">
        <v>444.79</v>
      </c>
      <c r="F463">
        <v>5</v>
      </c>
      <c r="G463">
        <v>4586</v>
      </c>
      <c r="H463" t="s">
        <v>10</v>
      </c>
      <c r="I463" t="s">
        <v>11</v>
      </c>
    </row>
    <row r="464" spans="1:9" ht="15.75" customHeight="1">
      <c r="A464" s="2" t="s">
        <v>479</v>
      </c>
      <c r="B464" t="s">
        <v>9</v>
      </c>
      <c r="C464">
        <v>771.44</v>
      </c>
      <c r="D464">
        <v>67</v>
      </c>
      <c r="E464">
        <v>254.58</v>
      </c>
      <c r="F464">
        <v>4.5</v>
      </c>
      <c r="G464">
        <v>430</v>
      </c>
      <c r="H464" t="s">
        <v>10</v>
      </c>
      <c r="I464" t="s">
        <v>11</v>
      </c>
    </row>
    <row r="465" spans="1:9" ht="15.75" customHeight="1">
      <c r="A465" s="2" t="s">
        <v>480</v>
      </c>
      <c r="B465" t="s">
        <v>15</v>
      </c>
      <c r="C465">
        <v>625.03</v>
      </c>
      <c r="D465">
        <v>77</v>
      </c>
      <c r="E465">
        <v>143.76</v>
      </c>
      <c r="F465">
        <v>1</v>
      </c>
      <c r="G465">
        <v>238</v>
      </c>
      <c r="H465" t="s">
        <v>10</v>
      </c>
      <c r="I465" t="s">
        <v>11</v>
      </c>
    </row>
    <row r="466" spans="1:9" ht="15.75" customHeight="1">
      <c r="A466" s="2" t="s">
        <v>481</v>
      </c>
      <c r="B466" t="s">
        <v>9</v>
      </c>
      <c r="C466">
        <v>965.96</v>
      </c>
      <c r="D466">
        <v>40</v>
      </c>
      <c r="E466">
        <v>579.58000000000004</v>
      </c>
      <c r="F466">
        <v>3</v>
      </c>
      <c r="G466">
        <v>2345</v>
      </c>
      <c r="H466" t="s">
        <v>10</v>
      </c>
      <c r="I466" t="s">
        <v>11</v>
      </c>
    </row>
    <row r="467" spans="1:9" ht="15.75" customHeight="1">
      <c r="A467" s="2" t="s">
        <v>482</v>
      </c>
      <c r="B467" t="s">
        <v>17</v>
      </c>
      <c r="C467">
        <v>437.38</v>
      </c>
      <c r="D467">
        <v>61</v>
      </c>
      <c r="E467">
        <v>170.58</v>
      </c>
      <c r="F467">
        <v>3</v>
      </c>
      <c r="G467">
        <v>75</v>
      </c>
      <c r="H467" t="s">
        <v>10</v>
      </c>
      <c r="I467" t="s">
        <v>11</v>
      </c>
    </row>
    <row r="468" spans="1:9" ht="15.75" customHeight="1">
      <c r="A468" s="2" t="s">
        <v>483</v>
      </c>
      <c r="B468" t="s">
        <v>17</v>
      </c>
      <c r="C468">
        <v>357.14</v>
      </c>
      <c r="D468">
        <v>9</v>
      </c>
      <c r="E468">
        <v>325</v>
      </c>
      <c r="F468">
        <v>5</v>
      </c>
      <c r="G468">
        <v>1356</v>
      </c>
      <c r="H468" t="s">
        <v>10</v>
      </c>
      <c r="I468" t="s">
        <v>11</v>
      </c>
    </row>
    <row r="469" spans="1:9" ht="15.75" customHeight="1">
      <c r="A469" s="2" t="s">
        <v>484</v>
      </c>
      <c r="B469" t="s">
        <v>15</v>
      </c>
      <c r="C469">
        <v>881.74</v>
      </c>
      <c r="D469">
        <v>20</v>
      </c>
      <c r="E469">
        <v>705.39</v>
      </c>
      <c r="F469">
        <v>1</v>
      </c>
      <c r="G469">
        <v>4922</v>
      </c>
      <c r="H469" t="s">
        <v>10</v>
      </c>
      <c r="I469" t="s">
        <v>11</v>
      </c>
    </row>
    <row r="470" spans="1:9" ht="15.75" customHeight="1">
      <c r="A470" s="2" t="s">
        <v>485</v>
      </c>
      <c r="B470" t="s">
        <v>9</v>
      </c>
      <c r="C470">
        <v>301.24</v>
      </c>
      <c r="D470">
        <v>35</v>
      </c>
      <c r="E470">
        <v>195.81</v>
      </c>
      <c r="F470">
        <v>5</v>
      </c>
      <c r="G470">
        <v>2330</v>
      </c>
      <c r="H470" t="s">
        <v>10</v>
      </c>
      <c r="I470" t="s">
        <v>11</v>
      </c>
    </row>
    <row r="471" spans="1:9" ht="15.75" customHeight="1">
      <c r="A471" s="2" t="s">
        <v>486</v>
      </c>
      <c r="B471" t="s">
        <v>17</v>
      </c>
      <c r="C471">
        <v>966.9</v>
      </c>
      <c r="D471">
        <v>11</v>
      </c>
      <c r="E471">
        <v>860.54</v>
      </c>
      <c r="F471">
        <v>3</v>
      </c>
      <c r="G471">
        <v>4686</v>
      </c>
      <c r="H471" t="s">
        <v>10</v>
      </c>
      <c r="I471" t="s">
        <v>11</v>
      </c>
    </row>
    <row r="472" spans="1:9" ht="15.75" customHeight="1">
      <c r="A472" s="2" t="s">
        <v>487</v>
      </c>
      <c r="B472" t="s">
        <v>34</v>
      </c>
      <c r="C472">
        <v>110.94</v>
      </c>
      <c r="D472">
        <v>1</v>
      </c>
      <c r="E472">
        <v>109.83</v>
      </c>
      <c r="F472">
        <v>5</v>
      </c>
      <c r="G472">
        <v>1902</v>
      </c>
      <c r="H472" t="s">
        <v>10</v>
      </c>
      <c r="I472" t="s">
        <v>11</v>
      </c>
    </row>
    <row r="473" spans="1:9" ht="15.75" customHeight="1">
      <c r="A473" s="2" t="s">
        <v>488</v>
      </c>
      <c r="B473" t="s">
        <v>13</v>
      </c>
      <c r="C473">
        <v>972.89</v>
      </c>
      <c r="D473">
        <v>12</v>
      </c>
      <c r="E473">
        <v>856.14</v>
      </c>
      <c r="F473">
        <v>4</v>
      </c>
      <c r="G473">
        <v>4013</v>
      </c>
      <c r="H473" t="s">
        <v>10</v>
      </c>
      <c r="I473" t="s">
        <v>11</v>
      </c>
    </row>
    <row r="474" spans="1:9" ht="15.75" customHeight="1">
      <c r="A474" s="2" t="s">
        <v>489</v>
      </c>
      <c r="B474" t="s">
        <v>13</v>
      </c>
      <c r="C474">
        <v>138.84</v>
      </c>
      <c r="D474">
        <v>52</v>
      </c>
      <c r="E474">
        <v>66.64</v>
      </c>
      <c r="F474">
        <v>5</v>
      </c>
      <c r="G474">
        <v>4670</v>
      </c>
      <c r="H474" t="s">
        <v>10</v>
      </c>
      <c r="I474" t="s">
        <v>11</v>
      </c>
    </row>
    <row r="475" spans="1:9" ht="15.75" customHeight="1">
      <c r="A475" s="2" t="s">
        <v>490</v>
      </c>
      <c r="B475" t="s">
        <v>17</v>
      </c>
      <c r="C475">
        <v>902.03</v>
      </c>
      <c r="D475">
        <v>31</v>
      </c>
      <c r="E475">
        <v>622.4</v>
      </c>
      <c r="F475">
        <v>4.5</v>
      </c>
      <c r="G475">
        <v>4987</v>
      </c>
      <c r="H475" t="s">
        <v>10</v>
      </c>
      <c r="I475" t="s">
        <v>11</v>
      </c>
    </row>
    <row r="476" spans="1:9" ht="15.75" customHeight="1">
      <c r="A476" s="2" t="s">
        <v>491</v>
      </c>
      <c r="B476" t="s">
        <v>9</v>
      </c>
      <c r="C476">
        <v>574.92999999999995</v>
      </c>
      <c r="D476">
        <v>15</v>
      </c>
      <c r="E476">
        <v>488.69</v>
      </c>
      <c r="F476">
        <v>5</v>
      </c>
      <c r="G476">
        <v>2059</v>
      </c>
      <c r="H476" t="s">
        <v>10</v>
      </c>
      <c r="I476" t="s">
        <v>11</v>
      </c>
    </row>
    <row r="477" spans="1:9" ht="15.75" customHeight="1">
      <c r="A477" s="2" t="s">
        <v>492</v>
      </c>
      <c r="B477" t="s">
        <v>21</v>
      </c>
      <c r="C477">
        <v>993.67</v>
      </c>
      <c r="D477">
        <v>31</v>
      </c>
      <c r="E477">
        <v>685.63</v>
      </c>
      <c r="F477">
        <v>4.5</v>
      </c>
      <c r="G477">
        <v>140</v>
      </c>
      <c r="H477" t="s">
        <v>10</v>
      </c>
      <c r="I477" t="s">
        <v>11</v>
      </c>
    </row>
    <row r="478" spans="1:9" ht="15.75" customHeight="1">
      <c r="A478" s="2" t="s">
        <v>493</v>
      </c>
      <c r="B478" t="s">
        <v>17</v>
      </c>
      <c r="C478">
        <v>166.42</v>
      </c>
      <c r="D478">
        <v>31</v>
      </c>
      <c r="E478">
        <v>114.83</v>
      </c>
      <c r="F478">
        <v>1</v>
      </c>
      <c r="G478">
        <v>1789</v>
      </c>
      <c r="H478" t="s">
        <v>10</v>
      </c>
      <c r="I478" t="s">
        <v>11</v>
      </c>
    </row>
    <row r="479" spans="1:9" ht="15.75" customHeight="1">
      <c r="A479" s="2" t="s">
        <v>494</v>
      </c>
      <c r="B479" t="s">
        <v>21</v>
      </c>
      <c r="C479">
        <v>598.47</v>
      </c>
      <c r="D479">
        <v>10</v>
      </c>
      <c r="E479">
        <v>538.62</v>
      </c>
      <c r="F479">
        <v>3</v>
      </c>
      <c r="G479">
        <v>3626</v>
      </c>
      <c r="H479" t="s">
        <v>10</v>
      </c>
      <c r="I479" t="s">
        <v>11</v>
      </c>
    </row>
    <row r="480" spans="1:9" ht="15.75" customHeight="1">
      <c r="A480" s="2" t="s">
        <v>495</v>
      </c>
      <c r="B480" t="s">
        <v>21</v>
      </c>
      <c r="C480">
        <v>972.37</v>
      </c>
      <c r="D480">
        <v>9</v>
      </c>
      <c r="E480">
        <v>884.86</v>
      </c>
      <c r="F480">
        <v>2</v>
      </c>
      <c r="G480">
        <v>16</v>
      </c>
      <c r="H480" t="s">
        <v>10</v>
      </c>
      <c r="I480" t="s">
        <v>11</v>
      </c>
    </row>
    <row r="481" spans="1:9" ht="15.75" customHeight="1">
      <c r="A481" s="2" t="s">
        <v>496</v>
      </c>
      <c r="B481" t="s">
        <v>9</v>
      </c>
      <c r="C481">
        <v>570.79</v>
      </c>
      <c r="D481">
        <v>14</v>
      </c>
      <c r="E481">
        <v>490.88</v>
      </c>
      <c r="F481">
        <v>2</v>
      </c>
      <c r="G481">
        <v>4348</v>
      </c>
      <c r="H481" t="s">
        <v>10</v>
      </c>
      <c r="I481" t="s">
        <v>11</v>
      </c>
    </row>
    <row r="482" spans="1:9" ht="15.75" customHeight="1">
      <c r="A482" s="2" t="s">
        <v>497</v>
      </c>
      <c r="B482" t="s">
        <v>21</v>
      </c>
      <c r="C482">
        <v>666.46</v>
      </c>
      <c r="D482">
        <v>16</v>
      </c>
      <c r="E482">
        <v>559.83000000000004</v>
      </c>
      <c r="F482">
        <v>3</v>
      </c>
      <c r="G482">
        <v>464</v>
      </c>
      <c r="H482" t="s">
        <v>10</v>
      </c>
      <c r="I482" t="s">
        <v>11</v>
      </c>
    </row>
    <row r="483" spans="1:9" ht="15.75" customHeight="1">
      <c r="A483" s="2" t="s">
        <v>498</v>
      </c>
      <c r="B483" t="s">
        <v>34</v>
      </c>
      <c r="C483">
        <v>726.17</v>
      </c>
      <c r="D483">
        <v>39</v>
      </c>
      <c r="E483">
        <v>442.96</v>
      </c>
      <c r="F483">
        <v>2</v>
      </c>
      <c r="G483">
        <v>4471</v>
      </c>
      <c r="H483" t="s">
        <v>10</v>
      </c>
      <c r="I483" t="s">
        <v>11</v>
      </c>
    </row>
    <row r="484" spans="1:9" ht="15.75" customHeight="1">
      <c r="A484" s="2" t="s">
        <v>499</v>
      </c>
      <c r="B484" t="s">
        <v>9</v>
      </c>
      <c r="C484">
        <v>509.09</v>
      </c>
      <c r="D484">
        <v>17</v>
      </c>
      <c r="E484">
        <v>422.54</v>
      </c>
      <c r="F484">
        <v>5</v>
      </c>
      <c r="G484">
        <v>1827</v>
      </c>
      <c r="H484" t="s">
        <v>10</v>
      </c>
      <c r="I484" t="s">
        <v>11</v>
      </c>
    </row>
    <row r="485" spans="1:9" ht="15.75" customHeight="1">
      <c r="A485" s="2" t="s">
        <v>500</v>
      </c>
      <c r="B485" t="s">
        <v>17</v>
      </c>
      <c r="C485">
        <v>664.8</v>
      </c>
      <c r="D485">
        <v>54</v>
      </c>
      <c r="E485">
        <v>305.81</v>
      </c>
      <c r="F485">
        <v>1</v>
      </c>
      <c r="G485">
        <v>3028</v>
      </c>
      <c r="H485" t="s">
        <v>10</v>
      </c>
      <c r="I485" t="s">
        <v>11</v>
      </c>
    </row>
    <row r="486" spans="1:9" ht="15.75" customHeight="1">
      <c r="A486" s="2" t="s">
        <v>501</v>
      </c>
      <c r="B486" t="s">
        <v>34</v>
      </c>
      <c r="C486">
        <v>625.88</v>
      </c>
      <c r="D486">
        <v>72</v>
      </c>
      <c r="E486">
        <v>175.25</v>
      </c>
      <c r="F486">
        <v>1</v>
      </c>
      <c r="G486">
        <v>519</v>
      </c>
      <c r="H486" t="s">
        <v>10</v>
      </c>
      <c r="I486" t="s">
        <v>11</v>
      </c>
    </row>
    <row r="487" spans="1:9" ht="15.75" customHeight="1">
      <c r="A487" s="2" t="s">
        <v>502</v>
      </c>
      <c r="B487" t="s">
        <v>15</v>
      </c>
      <c r="C487">
        <v>911.04</v>
      </c>
      <c r="D487">
        <v>24</v>
      </c>
      <c r="E487">
        <v>692.39</v>
      </c>
      <c r="F487">
        <v>3</v>
      </c>
      <c r="G487">
        <v>89</v>
      </c>
      <c r="H487" t="s">
        <v>10</v>
      </c>
      <c r="I487" t="s">
        <v>11</v>
      </c>
    </row>
    <row r="488" spans="1:9" ht="15.75" customHeight="1">
      <c r="A488" s="2" t="s">
        <v>503</v>
      </c>
      <c r="B488" t="s">
        <v>13</v>
      </c>
      <c r="C488">
        <v>140.9</v>
      </c>
      <c r="D488">
        <v>58</v>
      </c>
      <c r="E488">
        <v>59.18</v>
      </c>
      <c r="F488">
        <v>2</v>
      </c>
      <c r="G488">
        <v>4815</v>
      </c>
      <c r="H488" t="s">
        <v>10</v>
      </c>
      <c r="I488" t="s">
        <v>11</v>
      </c>
    </row>
    <row r="489" spans="1:9" ht="15.75" customHeight="1">
      <c r="A489" s="2" t="s">
        <v>504</v>
      </c>
      <c r="B489" t="s">
        <v>17</v>
      </c>
      <c r="C489">
        <v>352.87</v>
      </c>
      <c r="D489">
        <v>77</v>
      </c>
      <c r="E489">
        <v>81.16</v>
      </c>
      <c r="F489">
        <v>5</v>
      </c>
      <c r="G489">
        <v>2851</v>
      </c>
      <c r="H489" t="s">
        <v>10</v>
      </c>
      <c r="I489" t="s">
        <v>11</v>
      </c>
    </row>
    <row r="490" spans="1:9" ht="15.75" customHeight="1">
      <c r="A490" s="2" t="s">
        <v>505</v>
      </c>
      <c r="B490" t="s">
        <v>17</v>
      </c>
      <c r="C490">
        <v>955.37</v>
      </c>
      <c r="D490">
        <v>21</v>
      </c>
      <c r="E490">
        <v>754.74</v>
      </c>
      <c r="F490">
        <v>1</v>
      </c>
      <c r="G490">
        <v>2843</v>
      </c>
      <c r="H490" t="s">
        <v>10</v>
      </c>
      <c r="I490" t="s">
        <v>11</v>
      </c>
    </row>
    <row r="491" spans="1:9" ht="15.75" customHeight="1">
      <c r="A491" s="2" t="s">
        <v>506</v>
      </c>
      <c r="B491" t="s">
        <v>17</v>
      </c>
      <c r="C491">
        <v>901.24</v>
      </c>
      <c r="D491">
        <v>29</v>
      </c>
      <c r="E491">
        <v>639.88</v>
      </c>
      <c r="F491">
        <v>1</v>
      </c>
      <c r="G491">
        <v>4725</v>
      </c>
      <c r="H491" t="s">
        <v>10</v>
      </c>
      <c r="I491" t="s">
        <v>11</v>
      </c>
    </row>
    <row r="492" spans="1:9" ht="15.75" customHeight="1">
      <c r="A492" s="2" t="s">
        <v>507</v>
      </c>
      <c r="B492" t="s">
        <v>34</v>
      </c>
      <c r="C492">
        <v>510.09</v>
      </c>
      <c r="D492">
        <v>43</v>
      </c>
      <c r="E492">
        <v>290.75</v>
      </c>
      <c r="F492">
        <v>4</v>
      </c>
      <c r="G492">
        <v>1884</v>
      </c>
      <c r="H492" t="s">
        <v>10</v>
      </c>
      <c r="I492" t="s">
        <v>11</v>
      </c>
    </row>
    <row r="493" spans="1:9" ht="15.75" customHeight="1">
      <c r="A493" s="2" t="s">
        <v>508</v>
      </c>
      <c r="B493" t="s">
        <v>15</v>
      </c>
      <c r="C493">
        <v>658.12</v>
      </c>
      <c r="D493">
        <v>31</v>
      </c>
      <c r="E493">
        <v>454.1</v>
      </c>
      <c r="F493">
        <v>4</v>
      </c>
      <c r="G493">
        <v>4171</v>
      </c>
      <c r="H493" t="s">
        <v>10</v>
      </c>
      <c r="I493" t="s">
        <v>11</v>
      </c>
    </row>
    <row r="494" spans="1:9" ht="15.75" customHeight="1">
      <c r="A494" s="2" t="s">
        <v>509</v>
      </c>
      <c r="B494" t="s">
        <v>9</v>
      </c>
      <c r="C494">
        <v>349.64</v>
      </c>
      <c r="D494">
        <v>50</v>
      </c>
      <c r="E494">
        <v>174.82</v>
      </c>
      <c r="F494">
        <v>1</v>
      </c>
      <c r="G494">
        <v>925</v>
      </c>
      <c r="H494" t="s">
        <v>10</v>
      </c>
      <c r="I494" t="s">
        <v>11</v>
      </c>
    </row>
    <row r="495" spans="1:9" ht="15.75" customHeight="1">
      <c r="A495" s="2" t="s">
        <v>510</v>
      </c>
      <c r="B495" t="s">
        <v>15</v>
      </c>
      <c r="C495">
        <v>269.31</v>
      </c>
      <c r="D495">
        <v>45</v>
      </c>
      <c r="E495">
        <v>148.12</v>
      </c>
      <c r="F495">
        <v>3</v>
      </c>
      <c r="G495">
        <v>3734</v>
      </c>
      <c r="H495" t="s">
        <v>10</v>
      </c>
      <c r="I495" t="s">
        <v>11</v>
      </c>
    </row>
    <row r="496" spans="1:9" ht="15.75" customHeight="1">
      <c r="A496" s="2" t="s">
        <v>511</v>
      </c>
      <c r="B496" t="s">
        <v>34</v>
      </c>
      <c r="C496">
        <v>517.33000000000004</v>
      </c>
      <c r="D496">
        <v>20</v>
      </c>
      <c r="E496">
        <v>413.86</v>
      </c>
      <c r="F496">
        <v>4.5</v>
      </c>
      <c r="G496">
        <v>969</v>
      </c>
      <c r="H496" t="s">
        <v>10</v>
      </c>
      <c r="I496" t="s">
        <v>11</v>
      </c>
    </row>
    <row r="497" spans="1:9" ht="15.75" customHeight="1">
      <c r="A497" s="2" t="s">
        <v>512</v>
      </c>
      <c r="B497" t="s">
        <v>17</v>
      </c>
      <c r="C497">
        <v>418.02</v>
      </c>
      <c r="D497">
        <v>31</v>
      </c>
      <c r="E497">
        <v>288.43</v>
      </c>
      <c r="F497">
        <v>4.5</v>
      </c>
      <c r="G497">
        <v>1094</v>
      </c>
      <c r="H497" t="s">
        <v>10</v>
      </c>
      <c r="I497" t="s">
        <v>11</v>
      </c>
    </row>
    <row r="498" spans="1:9" ht="15.75" customHeight="1">
      <c r="A498" s="2" t="s">
        <v>513</v>
      </c>
      <c r="B498" t="s">
        <v>13</v>
      </c>
      <c r="C498">
        <v>625.29</v>
      </c>
      <c r="D498">
        <v>38</v>
      </c>
      <c r="E498">
        <v>387.68</v>
      </c>
      <c r="F498">
        <v>5</v>
      </c>
      <c r="G498">
        <v>3195</v>
      </c>
      <c r="H498" t="s">
        <v>10</v>
      </c>
      <c r="I498" t="s">
        <v>11</v>
      </c>
    </row>
    <row r="499" spans="1:9" ht="15.75" customHeight="1">
      <c r="A499" s="2" t="s">
        <v>514</v>
      </c>
      <c r="B499" t="s">
        <v>17</v>
      </c>
      <c r="C499">
        <v>169.96</v>
      </c>
      <c r="D499">
        <v>11</v>
      </c>
      <c r="E499">
        <v>151.26</v>
      </c>
      <c r="F499">
        <v>1</v>
      </c>
      <c r="G499">
        <v>1404</v>
      </c>
      <c r="H499" t="s">
        <v>10</v>
      </c>
      <c r="I499" t="s">
        <v>11</v>
      </c>
    </row>
    <row r="500" spans="1:9" ht="15.75" customHeight="1">
      <c r="A500" s="2" t="s">
        <v>515</v>
      </c>
      <c r="B500" t="s">
        <v>9</v>
      </c>
      <c r="C500">
        <v>976.96</v>
      </c>
      <c r="D500">
        <v>46</v>
      </c>
      <c r="E500">
        <v>527.55999999999995</v>
      </c>
      <c r="F500">
        <v>1</v>
      </c>
      <c r="G500">
        <v>3364</v>
      </c>
      <c r="H500" t="s">
        <v>10</v>
      </c>
      <c r="I500" t="s">
        <v>11</v>
      </c>
    </row>
    <row r="501" spans="1:9" ht="15.75" customHeight="1">
      <c r="A501" s="2" t="s">
        <v>516</v>
      </c>
      <c r="B501" t="s">
        <v>21</v>
      </c>
      <c r="C501">
        <v>987.59</v>
      </c>
      <c r="D501">
        <v>17</v>
      </c>
      <c r="E501">
        <v>819.7</v>
      </c>
      <c r="F501">
        <v>1</v>
      </c>
      <c r="G501">
        <v>4290</v>
      </c>
      <c r="H501" t="s">
        <v>10</v>
      </c>
      <c r="I501" t="s">
        <v>11</v>
      </c>
    </row>
    <row r="502" spans="1:9" ht="15.75" customHeight="1">
      <c r="A502" s="2" t="s">
        <v>517</v>
      </c>
      <c r="B502" t="s">
        <v>13</v>
      </c>
      <c r="C502">
        <v>728.35</v>
      </c>
      <c r="D502">
        <v>20</v>
      </c>
      <c r="E502">
        <v>582.67999999999995</v>
      </c>
      <c r="F502">
        <v>3</v>
      </c>
      <c r="G502">
        <v>3982</v>
      </c>
      <c r="H502" t="s">
        <v>10</v>
      </c>
      <c r="I502" t="s">
        <v>11</v>
      </c>
    </row>
    <row r="503" spans="1:9" ht="15.75" customHeight="1">
      <c r="A503" s="2" t="s">
        <v>518</v>
      </c>
      <c r="B503" t="s">
        <v>17</v>
      </c>
      <c r="C503">
        <v>582.49</v>
      </c>
      <c r="D503">
        <v>12</v>
      </c>
      <c r="E503">
        <v>512.59</v>
      </c>
      <c r="F503">
        <v>4</v>
      </c>
      <c r="G503">
        <v>4323</v>
      </c>
      <c r="H503" t="s">
        <v>10</v>
      </c>
      <c r="I503" t="s">
        <v>11</v>
      </c>
    </row>
    <row r="504" spans="1:9" ht="15.75" customHeight="1">
      <c r="A504" s="2" t="s">
        <v>519</v>
      </c>
      <c r="B504" t="s">
        <v>13</v>
      </c>
      <c r="C504">
        <v>378.57</v>
      </c>
      <c r="D504">
        <v>20</v>
      </c>
      <c r="E504">
        <v>302.86</v>
      </c>
      <c r="F504">
        <v>1</v>
      </c>
      <c r="G504">
        <v>4013</v>
      </c>
      <c r="H504" t="s">
        <v>10</v>
      </c>
      <c r="I504" t="s">
        <v>11</v>
      </c>
    </row>
    <row r="505" spans="1:9" ht="15.75" customHeight="1">
      <c r="A505" s="2" t="s">
        <v>520</v>
      </c>
      <c r="B505" t="s">
        <v>21</v>
      </c>
      <c r="C505">
        <v>832.42</v>
      </c>
      <c r="D505">
        <v>7</v>
      </c>
      <c r="E505">
        <v>774.15</v>
      </c>
      <c r="F505">
        <v>1</v>
      </c>
      <c r="G505">
        <v>4556</v>
      </c>
      <c r="H505" t="s">
        <v>10</v>
      </c>
      <c r="I505" t="s">
        <v>11</v>
      </c>
    </row>
    <row r="506" spans="1:9" ht="15.75" customHeight="1">
      <c r="A506" s="2" t="s">
        <v>521</v>
      </c>
      <c r="B506" t="s">
        <v>15</v>
      </c>
      <c r="C506">
        <v>716.26</v>
      </c>
      <c r="D506">
        <v>45</v>
      </c>
      <c r="E506">
        <v>393.94</v>
      </c>
      <c r="F506">
        <v>2</v>
      </c>
      <c r="G506">
        <v>4713</v>
      </c>
      <c r="H506" t="s">
        <v>10</v>
      </c>
      <c r="I506" t="s">
        <v>11</v>
      </c>
    </row>
    <row r="507" spans="1:9" ht="15.75" customHeight="1">
      <c r="A507" s="2" t="s">
        <v>522</v>
      </c>
      <c r="B507" t="s">
        <v>34</v>
      </c>
      <c r="C507">
        <v>246.36</v>
      </c>
      <c r="D507">
        <v>6</v>
      </c>
      <c r="E507">
        <v>231.58</v>
      </c>
      <c r="F507">
        <v>3</v>
      </c>
      <c r="G507">
        <v>3092</v>
      </c>
      <c r="H507" t="s">
        <v>10</v>
      </c>
      <c r="I507" t="s">
        <v>11</v>
      </c>
    </row>
    <row r="508" spans="1:9" ht="15.75" customHeight="1">
      <c r="A508" s="2" t="s">
        <v>523</v>
      </c>
      <c r="B508" t="s">
        <v>17</v>
      </c>
      <c r="C508">
        <v>919.83</v>
      </c>
      <c r="D508">
        <v>22</v>
      </c>
      <c r="E508">
        <v>717.47</v>
      </c>
      <c r="F508">
        <v>5</v>
      </c>
      <c r="G508">
        <v>4159</v>
      </c>
      <c r="H508" t="s">
        <v>10</v>
      </c>
      <c r="I508" t="s">
        <v>11</v>
      </c>
    </row>
    <row r="509" spans="1:9" ht="15.75" customHeight="1">
      <c r="A509" s="2" t="s">
        <v>524</v>
      </c>
      <c r="B509" t="s">
        <v>9</v>
      </c>
      <c r="C509">
        <v>840.28</v>
      </c>
      <c r="D509">
        <v>74</v>
      </c>
      <c r="E509">
        <v>218.47</v>
      </c>
      <c r="F509">
        <v>1</v>
      </c>
      <c r="G509">
        <v>2074</v>
      </c>
      <c r="H509" t="s">
        <v>10</v>
      </c>
      <c r="I509" t="s">
        <v>11</v>
      </c>
    </row>
    <row r="510" spans="1:9" ht="15.75" customHeight="1">
      <c r="A510" s="2" t="s">
        <v>525</v>
      </c>
      <c r="B510" t="s">
        <v>15</v>
      </c>
      <c r="C510">
        <v>954.82</v>
      </c>
      <c r="D510">
        <v>21</v>
      </c>
      <c r="E510">
        <v>754.31</v>
      </c>
      <c r="F510">
        <v>2</v>
      </c>
      <c r="G510">
        <v>284</v>
      </c>
      <c r="H510" t="s">
        <v>10</v>
      </c>
      <c r="I510" t="s">
        <v>11</v>
      </c>
    </row>
    <row r="511" spans="1:9" ht="15.75" customHeight="1">
      <c r="A511" s="2" t="s">
        <v>526</v>
      </c>
      <c r="B511" t="s">
        <v>17</v>
      </c>
      <c r="C511">
        <v>753.15</v>
      </c>
      <c r="D511">
        <v>21</v>
      </c>
      <c r="E511">
        <v>594.99</v>
      </c>
      <c r="F511">
        <v>4.5</v>
      </c>
      <c r="G511">
        <v>4933</v>
      </c>
      <c r="H511" t="s">
        <v>10</v>
      </c>
      <c r="I511" t="s">
        <v>11</v>
      </c>
    </row>
    <row r="512" spans="1:9" ht="15.75" customHeight="1">
      <c r="A512" s="2" t="s">
        <v>527</v>
      </c>
      <c r="B512" t="s">
        <v>15</v>
      </c>
      <c r="C512">
        <v>652.07000000000005</v>
      </c>
      <c r="D512">
        <v>28</v>
      </c>
      <c r="E512">
        <v>469.49</v>
      </c>
      <c r="F512">
        <v>5</v>
      </c>
      <c r="G512">
        <v>4926</v>
      </c>
      <c r="H512" t="s">
        <v>10</v>
      </c>
      <c r="I512" t="s">
        <v>11</v>
      </c>
    </row>
    <row r="513" spans="1:9" ht="15.75" customHeight="1">
      <c r="A513" s="2" t="s">
        <v>528</v>
      </c>
      <c r="B513" t="s">
        <v>9</v>
      </c>
      <c r="C513">
        <v>476.42</v>
      </c>
      <c r="D513">
        <v>12</v>
      </c>
      <c r="E513">
        <v>419.25</v>
      </c>
      <c r="F513">
        <v>1</v>
      </c>
      <c r="G513">
        <v>1187</v>
      </c>
      <c r="H513" t="s">
        <v>10</v>
      </c>
      <c r="I513" t="s">
        <v>11</v>
      </c>
    </row>
    <row r="514" spans="1:9" ht="15.75" customHeight="1">
      <c r="A514" s="2" t="s">
        <v>529</v>
      </c>
      <c r="B514" t="s">
        <v>17</v>
      </c>
      <c r="C514">
        <v>939.46</v>
      </c>
      <c r="D514">
        <v>1</v>
      </c>
      <c r="E514">
        <v>930.07</v>
      </c>
      <c r="F514">
        <v>1</v>
      </c>
      <c r="G514">
        <v>3969</v>
      </c>
      <c r="H514" t="s">
        <v>10</v>
      </c>
      <c r="I514" t="s">
        <v>11</v>
      </c>
    </row>
    <row r="515" spans="1:9" ht="15.75" customHeight="1">
      <c r="A515" s="2" t="s">
        <v>530</v>
      </c>
      <c r="B515" t="s">
        <v>21</v>
      </c>
      <c r="C515">
        <v>879.46</v>
      </c>
      <c r="D515">
        <v>28</v>
      </c>
      <c r="E515">
        <v>633.21</v>
      </c>
      <c r="F515">
        <v>2</v>
      </c>
      <c r="G515">
        <v>2965</v>
      </c>
      <c r="H515" t="s">
        <v>10</v>
      </c>
      <c r="I515" t="s">
        <v>11</v>
      </c>
    </row>
    <row r="516" spans="1:9" ht="15.75" customHeight="1">
      <c r="A516" s="2" t="s">
        <v>531</v>
      </c>
      <c r="B516" t="s">
        <v>21</v>
      </c>
      <c r="C516">
        <v>140.69999999999999</v>
      </c>
      <c r="D516">
        <v>78</v>
      </c>
      <c r="E516">
        <v>30.95</v>
      </c>
      <c r="F516">
        <v>3</v>
      </c>
      <c r="G516">
        <v>4319</v>
      </c>
      <c r="H516" t="s">
        <v>10</v>
      </c>
      <c r="I516" t="s">
        <v>11</v>
      </c>
    </row>
    <row r="517" spans="1:9" ht="15.75" customHeight="1">
      <c r="A517" s="2" t="s">
        <v>532</v>
      </c>
      <c r="B517" t="s">
        <v>9</v>
      </c>
      <c r="C517">
        <v>123.73</v>
      </c>
      <c r="D517">
        <v>51</v>
      </c>
      <c r="E517">
        <v>60.63</v>
      </c>
      <c r="F517">
        <v>1</v>
      </c>
      <c r="G517">
        <v>783</v>
      </c>
      <c r="H517" t="s">
        <v>10</v>
      </c>
      <c r="I517" t="s">
        <v>11</v>
      </c>
    </row>
    <row r="518" spans="1:9" ht="15.75" customHeight="1">
      <c r="A518" s="2" t="s">
        <v>533</v>
      </c>
      <c r="B518" t="s">
        <v>13</v>
      </c>
      <c r="C518">
        <v>438.82</v>
      </c>
      <c r="D518">
        <v>26</v>
      </c>
      <c r="E518">
        <v>324.73</v>
      </c>
      <c r="F518">
        <v>4.5</v>
      </c>
      <c r="G518">
        <v>949</v>
      </c>
      <c r="H518" t="s">
        <v>10</v>
      </c>
      <c r="I518" t="s">
        <v>11</v>
      </c>
    </row>
    <row r="519" spans="1:9" ht="15.75" customHeight="1">
      <c r="A519" s="2" t="s">
        <v>534</v>
      </c>
      <c r="B519" t="s">
        <v>9</v>
      </c>
      <c r="C519">
        <v>829.5</v>
      </c>
      <c r="D519">
        <v>49</v>
      </c>
      <c r="E519">
        <v>423.04</v>
      </c>
      <c r="F519">
        <v>1</v>
      </c>
      <c r="G519">
        <v>3939</v>
      </c>
      <c r="H519" t="s">
        <v>10</v>
      </c>
      <c r="I519" t="s">
        <v>11</v>
      </c>
    </row>
    <row r="520" spans="1:9" ht="15.75" customHeight="1">
      <c r="A520" s="2" t="s">
        <v>535</v>
      </c>
      <c r="B520" t="s">
        <v>13</v>
      </c>
      <c r="C520">
        <v>988.55</v>
      </c>
      <c r="D520">
        <v>78</v>
      </c>
      <c r="E520">
        <v>217.48</v>
      </c>
      <c r="F520">
        <v>4.5</v>
      </c>
      <c r="G520">
        <v>44</v>
      </c>
      <c r="H520" t="s">
        <v>10</v>
      </c>
      <c r="I520" t="s">
        <v>11</v>
      </c>
    </row>
    <row r="521" spans="1:9" ht="15.75" customHeight="1">
      <c r="A521" s="2" t="s">
        <v>536</v>
      </c>
      <c r="B521" t="s">
        <v>17</v>
      </c>
      <c r="C521">
        <v>235.38</v>
      </c>
      <c r="D521">
        <v>22</v>
      </c>
      <c r="E521">
        <v>183.6</v>
      </c>
      <c r="F521">
        <v>5</v>
      </c>
      <c r="G521">
        <v>1810</v>
      </c>
      <c r="H521" t="s">
        <v>10</v>
      </c>
      <c r="I521" t="s">
        <v>11</v>
      </c>
    </row>
    <row r="522" spans="1:9" ht="15.75" customHeight="1">
      <c r="A522" s="2" t="s">
        <v>537</v>
      </c>
      <c r="B522" t="s">
        <v>13</v>
      </c>
      <c r="C522">
        <v>634.72</v>
      </c>
      <c r="D522">
        <v>43</v>
      </c>
      <c r="E522">
        <v>361.79</v>
      </c>
      <c r="F522">
        <v>5</v>
      </c>
      <c r="G522">
        <v>4566</v>
      </c>
      <c r="H522" t="s">
        <v>10</v>
      </c>
      <c r="I522" t="s">
        <v>11</v>
      </c>
    </row>
    <row r="523" spans="1:9" ht="15.75" customHeight="1">
      <c r="A523" s="2" t="s">
        <v>538</v>
      </c>
      <c r="B523" t="s">
        <v>17</v>
      </c>
      <c r="C523">
        <v>442.8</v>
      </c>
      <c r="D523">
        <v>76</v>
      </c>
      <c r="E523">
        <v>106.27</v>
      </c>
      <c r="F523">
        <v>4</v>
      </c>
      <c r="G523">
        <v>2081</v>
      </c>
      <c r="H523" t="s">
        <v>10</v>
      </c>
      <c r="I523" t="s">
        <v>11</v>
      </c>
    </row>
    <row r="524" spans="1:9" ht="15.75" customHeight="1">
      <c r="A524" s="2" t="s">
        <v>539</v>
      </c>
      <c r="B524" t="s">
        <v>17</v>
      </c>
      <c r="C524">
        <v>972.92</v>
      </c>
      <c r="D524">
        <v>21</v>
      </c>
      <c r="E524">
        <v>768.61</v>
      </c>
      <c r="F524">
        <v>4</v>
      </c>
      <c r="G524">
        <v>3498</v>
      </c>
      <c r="H524" t="s">
        <v>10</v>
      </c>
      <c r="I524" t="s">
        <v>11</v>
      </c>
    </row>
    <row r="525" spans="1:9" ht="15.75" customHeight="1">
      <c r="A525" s="2" t="s">
        <v>540</v>
      </c>
      <c r="B525" t="s">
        <v>34</v>
      </c>
      <c r="C525">
        <v>857.91</v>
      </c>
      <c r="D525">
        <v>42</v>
      </c>
      <c r="E525">
        <v>497.59</v>
      </c>
      <c r="F525">
        <v>4.5</v>
      </c>
      <c r="G525">
        <v>829</v>
      </c>
      <c r="H525" t="s">
        <v>10</v>
      </c>
      <c r="I525" t="s">
        <v>11</v>
      </c>
    </row>
    <row r="526" spans="1:9" ht="15.75" customHeight="1">
      <c r="A526" s="2" t="s">
        <v>541</v>
      </c>
      <c r="B526" t="s">
        <v>17</v>
      </c>
      <c r="C526">
        <v>854.5</v>
      </c>
      <c r="D526">
        <v>36</v>
      </c>
      <c r="E526">
        <v>546.88</v>
      </c>
      <c r="F526">
        <v>3</v>
      </c>
      <c r="G526">
        <v>1909</v>
      </c>
      <c r="H526" t="s">
        <v>10</v>
      </c>
      <c r="I526" t="s">
        <v>11</v>
      </c>
    </row>
    <row r="527" spans="1:9" ht="15.75" customHeight="1">
      <c r="A527" s="2" t="s">
        <v>542</v>
      </c>
      <c r="B527" t="s">
        <v>13</v>
      </c>
      <c r="C527">
        <v>521.82000000000005</v>
      </c>
      <c r="D527">
        <v>60</v>
      </c>
      <c r="E527">
        <v>208.73</v>
      </c>
      <c r="F527">
        <v>1</v>
      </c>
      <c r="G527">
        <v>2581</v>
      </c>
      <c r="H527" t="s">
        <v>10</v>
      </c>
      <c r="I527" t="s">
        <v>11</v>
      </c>
    </row>
    <row r="528" spans="1:9" ht="15.75" customHeight="1">
      <c r="A528" s="2" t="s">
        <v>543</v>
      </c>
      <c r="B528" t="s">
        <v>34</v>
      </c>
      <c r="C528">
        <v>473.34</v>
      </c>
      <c r="D528">
        <v>55</v>
      </c>
      <c r="E528">
        <v>213</v>
      </c>
      <c r="F528">
        <v>1</v>
      </c>
      <c r="G528">
        <v>691</v>
      </c>
      <c r="H528" t="s">
        <v>10</v>
      </c>
      <c r="I528" t="s">
        <v>11</v>
      </c>
    </row>
    <row r="529" spans="1:9" ht="15.75" customHeight="1">
      <c r="A529" s="2" t="s">
        <v>544</v>
      </c>
      <c r="B529" t="s">
        <v>34</v>
      </c>
      <c r="C529">
        <v>346.07</v>
      </c>
      <c r="D529">
        <v>2</v>
      </c>
      <c r="E529">
        <v>339.15</v>
      </c>
      <c r="F529">
        <v>4</v>
      </c>
      <c r="G529">
        <v>4019</v>
      </c>
      <c r="H529" t="s">
        <v>10</v>
      </c>
      <c r="I529" t="s">
        <v>11</v>
      </c>
    </row>
    <row r="530" spans="1:9" ht="15.75" customHeight="1">
      <c r="A530" s="2" t="s">
        <v>545</v>
      </c>
      <c r="B530" t="s">
        <v>17</v>
      </c>
      <c r="C530">
        <v>150.74</v>
      </c>
      <c r="D530">
        <v>62</v>
      </c>
      <c r="E530">
        <v>57.28</v>
      </c>
      <c r="F530">
        <v>4.5</v>
      </c>
      <c r="G530">
        <v>931</v>
      </c>
      <c r="H530" t="s">
        <v>10</v>
      </c>
      <c r="I530" t="s">
        <v>11</v>
      </c>
    </row>
    <row r="531" spans="1:9" ht="15.75" customHeight="1">
      <c r="A531" s="2" t="s">
        <v>546</v>
      </c>
      <c r="B531" t="s">
        <v>9</v>
      </c>
      <c r="C531">
        <v>878.25</v>
      </c>
      <c r="D531">
        <v>18</v>
      </c>
      <c r="E531">
        <v>720.17</v>
      </c>
      <c r="F531">
        <v>1</v>
      </c>
      <c r="G531">
        <v>4936</v>
      </c>
      <c r="H531" t="s">
        <v>10</v>
      </c>
      <c r="I531" t="s">
        <v>11</v>
      </c>
    </row>
    <row r="532" spans="1:9" ht="15.75" customHeight="1">
      <c r="A532" s="2" t="s">
        <v>547</v>
      </c>
      <c r="B532" t="s">
        <v>9</v>
      </c>
      <c r="C532">
        <v>831.61</v>
      </c>
      <c r="D532">
        <v>22</v>
      </c>
      <c r="E532">
        <v>648.66</v>
      </c>
      <c r="F532">
        <v>1</v>
      </c>
      <c r="G532">
        <v>3406</v>
      </c>
      <c r="H532" t="s">
        <v>10</v>
      </c>
      <c r="I532" t="s">
        <v>11</v>
      </c>
    </row>
    <row r="533" spans="1:9" ht="15.75" customHeight="1">
      <c r="A533" s="2" t="s">
        <v>548</v>
      </c>
      <c r="B533" t="s">
        <v>21</v>
      </c>
      <c r="C533">
        <v>999.75</v>
      </c>
      <c r="D533">
        <v>28</v>
      </c>
      <c r="E533">
        <v>719.82</v>
      </c>
      <c r="F533">
        <v>3</v>
      </c>
      <c r="G533">
        <v>147</v>
      </c>
      <c r="H533" t="s">
        <v>10</v>
      </c>
      <c r="I533" t="s">
        <v>11</v>
      </c>
    </row>
    <row r="534" spans="1:9" ht="15.75" customHeight="1">
      <c r="A534" s="2" t="s">
        <v>549</v>
      </c>
      <c r="B534" t="s">
        <v>34</v>
      </c>
      <c r="C534">
        <v>996.97</v>
      </c>
      <c r="D534">
        <v>29</v>
      </c>
      <c r="E534">
        <v>707.85</v>
      </c>
      <c r="F534">
        <v>2</v>
      </c>
      <c r="G534">
        <v>1032</v>
      </c>
      <c r="H534" t="s">
        <v>10</v>
      </c>
      <c r="I534" t="s">
        <v>11</v>
      </c>
    </row>
    <row r="535" spans="1:9" ht="15.75" customHeight="1">
      <c r="A535" s="2" t="s">
        <v>550</v>
      </c>
      <c r="B535" t="s">
        <v>17</v>
      </c>
      <c r="C535">
        <v>599.89</v>
      </c>
      <c r="D535">
        <v>38</v>
      </c>
      <c r="E535">
        <v>371.93</v>
      </c>
      <c r="F535">
        <v>4</v>
      </c>
      <c r="G535">
        <v>1311</v>
      </c>
      <c r="H535" t="s">
        <v>10</v>
      </c>
      <c r="I535" t="s">
        <v>11</v>
      </c>
    </row>
    <row r="536" spans="1:9" ht="15.75" customHeight="1">
      <c r="A536" s="2" t="s">
        <v>551</v>
      </c>
      <c r="B536" t="s">
        <v>9</v>
      </c>
      <c r="C536">
        <v>792.09</v>
      </c>
      <c r="D536">
        <v>24</v>
      </c>
      <c r="E536">
        <v>601.99</v>
      </c>
      <c r="F536">
        <v>4</v>
      </c>
      <c r="G536">
        <v>387</v>
      </c>
      <c r="H536" t="s">
        <v>10</v>
      </c>
      <c r="I536" t="s">
        <v>11</v>
      </c>
    </row>
    <row r="537" spans="1:9" ht="15.75" customHeight="1">
      <c r="A537" s="2" t="s">
        <v>552</v>
      </c>
      <c r="B537" t="s">
        <v>17</v>
      </c>
      <c r="C537">
        <v>950.29</v>
      </c>
      <c r="D537">
        <v>7</v>
      </c>
      <c r="E537">
        <v>883.77</v>
      </c>
      <c r="F537">
        <v>2</v>
      </c>
      <c r="G537">
        <v>3121</v>
      </c>
      <c r="H537" t="s">
        <v>10</v>
      </c>
      <c r="I537" t="s">
        <v>11</v>
      </c>
    </row>
    <row r="538" spans="1:9" ht="15.75" customHeight="1">
      <c r="A538" s="2" t="s">
        <v>553</v>
      </c>
      <c r="B538" t="s">
        <v>17</v>
      </c>
      <c r="C538">
        <v>864.68</v>
      </c>
      <c r="D538">
        <v>57</v>
      </c>
      <c r="E538">
        <v>371.81</v>
      </c>
      <c r="F538">
        <v>1</v>
      </c>
      <c r="G538">
        <v>1873</v>
      </c>
      <c r="H538" t="s">
        <v>10</v>
      </c>
      <c r="I538" t="s">
        <v>11</v>
      </c>
    </row>
    <row r="539" spans="1:9" ht="15.75" customHeight="1">
      <c r="A539" s="2" t="s">
        <v>554</v>
      </c>
      <c r="B539" t="s">
        <v>34</v>
      </c>
      <c r="C539">
        <v>322.61</v>
      </c>
      <c r="D539">
        <v>15</v>
      </c>
      <c r="E539">
        <v>274.22000000000003</v>
      </c>
      <c r="F539">
        <v>3</v>
      </c>
      <c r="G539">
        <v>3588</v>
      </c>
      <c r="H539" t="s">
        <v>10</v>
      </c>
      <c r="I539" t="s">
        <v>11</v>
      </c>
    </row>
    <row r="540" spans="1:9" ht="15.75" customHeight="1">
      <c r="A540" s="2" t="s">
        <v>555</v>
      </c>
      <c r="B540" t="s">
        <v>21</v>
      </c>
      <c r="C540">
        <v>505.49</v>
      </c>
      <c r="D540">
        <v>71</v>
      </c>
      <c r="E540">
        <v>146.59</v>
      </c>
      <c r="F540">
        <v>3</v>
      </c>
      <c r="G540">
        <v>915</v>
      </c>
      <c r="H540" t="s">
        <v>10</v>
      </c>
      <c r="I540" t="s">
        <v>11</v>
      </c>
    </row>
    <row r="541" spans="1:9" ht="15.75" customHeight="1">
      <c r="A541" s="2" t="s">
        <v>556</v>
      </c>
      <c r="B541" t="s">
        <v>34</v>
      </c>
      <c r="C541">
        <v>216.24</v>
      </c>
      <c r="D541">
        <v>0</v>
      </c>
      <c r="E541">
        <v>216.24</v>
      </c>
      <c r="F541">
        <v>4</v>
      </c>
      <c r="G541">
        <v>1878</v>
      </c>
      <c r="H541" t="s">
        <v>10</v>
      </c>
      <c r="I541" t="s">
        <v>11</v>
      </c>
    </row>
    <row r="542" spans="1:9" ht="15.75" customHeight="1">
      <c r="A542" s="2" t="s">
        <v>557</v>
      </c>
      <c r="B542" t="s">
        <v>15</v>
      </c>
      <c r="C542">
        <v>958.65</v>
      </c>
      <c r="D542">
        <v>4</v>
      </c>
      <c r="E542">
        <v>920.3</v>
      </c>
      <c r="F542">
        <v>3</v>
      </c>
      <c r="G542">
        <v>3748</v>
      </c>
      <c r="H542" t="s">
        <v>10</v>
      </c>
      <c r="I542" t="s">
        <v>11</v>
      </c>
    </row>
    <row r="543" spans="1:9" ht="15.75" customHeight="1">
      <c r="A543" s="2" t="s">
        <v>558</v>
      </c>
      <c r="B543" t="s">
        <v>9</v>
      </c>
      <c r="C543">
        <v>645.55999999999995</v>
      </c>
      <c r="D543">
        <v>2</v>
      </c>
      <c r="E543">
        <v>632.65</v>
      </c>
      <c r="F543">
        <v>5</v>
      </c>
      <c r="G543">
        <v>277</v>
      </c>
      <c r="H543" t="s">
        <v>10</v>
      </c>
      <c r="I543" t="s">
        <v>11</v>
      </c>
    </row>
    <row r="544" spans="1:9" ht="15.75" customHeight="1">
      <c r="A544" s="2" t="s">
        <v>559</v>
      </c>
      <c r="B544" t="s">
        <v>9</v>
      </c>
      <c r="C544">
        <v>305.77999999999997</v>
      </c>
      <c r="D544">
        <v>64</v>
      </c>
      <c r="E544">
        <v>110.08</v>
      </c>
      <c r="F544">
        <v>2</v>
      </c>
      <c r="G544">
        <v>1977</v>
      </c>
      <c r="H544" t="s">
        <v>10</v>
      </c>
      <c r="I544" t="s">
        <v>11</v>
      </c>
    </row>
    <row r="545" spans="1:9" ht="15.75" customHeight="1">
      <c r="A545" s="2" t="s">
        <v>560</v>
      </c>
      <c r="B545" t="s">
        <v>9</v>
      </c>
      <c r="C545">
        <v>704.53</v>
      </c>
      <c r="D545">
        <v>3</v>
      </c>
      <c r="E545">
        <v>683.39</v>
      </c>
      <c r="F545">
        <v>1</v>
      </c>
      <c r="G545">
        <v>1859</v>
      </c>
      <c r="H545" t="s">
        <v>10</v>
      </c>
      <c r="I545" t="s">
        <v>11</v>
      </c>
    </row>
    <row r="546" spans="1:9" ht="15.75" customHeight="1">
      <c r="A546" s="2" t="s">
        <v>561</v>
      </c>
      <c r="B546" t="s">
        <v>13</v>
      </c>
      <c r="C546">
        <v>656.32</v>
      </c>
      <c r="D546">
        <v>63</v>
      </c>
      <c r="E546">
        <v>242.84</v>
      </c>
      <c r="F546">
        <v>5</v>
      </c>
      <c r="G546">
        <v>3036</v>
      </c>
      <c r="H546" t="s">
        <v>10</v>
      </c>
      <c r="I546" t="s">
        <v>11</v>
      </c>
    </row>
    <row r="547" spans="1:9" ht="15.75" customHeight="1">
      <c r="A547" s="2" t="s">
        <v>562</v>
      </c>
      <c r="B547" t="s">
        <v>17</v>
      </c>
      <c r="C547">
        <v>422.35</v>
      </c>
      <c r="D547">
        <v>9</v>
      </c>
      <c r="E547">
        <v>384.34</v>
      </c>
      <c r="F547">
        <v>2</v>
      </c>
      <c r="G547">
        <v>3371</v>
      </c>
      <c r="H547" t="s">
        <v>10</v>
      </c>
      <c r="I547" t="s">
        <v>11</v>
      </c>
    </row>
    <row r="548" spans="1:9" ht="15.75" customHeight="1">
      <c r="A548" s="2" t="s">
        <v>563</v>
      </c>
      <c r="B548" t="s">
        <v>34</v>
      </c>
      <c r="C548">
        <v>202.2</v>
      </c>
      <c r="D548">
        <v>20</v>
      </c>
      <c r="E548">
        <v>161.76</v>
      </c>
      <c r="F548">
        <v>4.5</v>
      </c>
      <c r="G548">
        <v>4713</v>
      </c>
      <c r="H548" t="s">
        <v>10</v>
      </c>
      <c r="I548" t="s">
        <v>11</v>
      </c>
    </row>
    <row r="549" spans="1:9" ht="15.75" customHeight="1">
      <c r="A549" s="2" t="s">
        <v>564</v>
      </c>
      <c r="B549" t="s">
        <v>9</v>
      </c>
      <c r="C549">
        <v>704.42</v>
      </c>
      <c r="D549">
        <v>45</v>
      </c>
      <c r="E549">
        <v>387.43</v>
      </c>
      <c r="F549">
        <v>4</v>
      </c>
      <c r="G549">
        <v>2182</v>
      </c>
      <c r="H549" t="s">
        <v>10</v>
      </c>
      <c r="I549" t="s">
        <v>11</v>
      </c>
    </row>
    <row r="550" spans="1:9" ht="15.75" customHeight="1">
      <c r="A550" s="2" t="s">
        <v>565</v>
      </c>
      <c r="B550" t="s">
        <v>15</v>
      </c>
      <c r="C550">
        <v>568.28</v>
      </c>
      <c r="D550">
        <v>26</v>
      </c>
      <c r="E550">
        <v>420.53</v>
      </c>
      <c r="F550">
        <v>3</v>
      </c>
      <c r="G550">
        <v>4675</v>
      </c>
      <c r="H550" t="s">
        <v>10</v>
      </c>
      <c r="I550" t="s">
        <v>11</v>
      </c>
    </row>
    <row r="551" spans="1:9" ht="15.75" customHeight="1">
      <c r="A551" s="2" t="s">
        <v>566</v>
      </c>
      <c r="B551" t="s">
        <v>9</v>
      </c>
      <c r="C551">
        <v>795.09</v>
      </c>
      <c r="D551">
        <v>65</v>
      </c>
      <c r="E551">
        <v>278.27999999999997</v>
      </c>
      <c r="F551">
        <v>4.5</v>
      </c>
      <c r="G551">
        <v>1170</v>
      </c>
      <c r="H551" t="s">
        <v>10</v>
      </c>
      <c r="I551" t="s">
        <v>11</v>
      </c>
    </row>
    <row r="552" spans="1:9" ht="15.75" customHeight="1">
      <c r="A552" s="2" t="s">
        <v>567</v>
      </c>
      <c r="B552" t="s">
        <v>21</v>
      </c>
      <c r="C552">
        <v>568.15</v>
      </c>
      <c r="D552">
        <v>40</v>
      </c>
      <c r="E552">
        <v>340.89</v>
      </c>
      <c r="F552">
        <v>3</v>
      </c>
      <c r="G552">
        <v>489</v>
      </c>
      <c r="H552" t="s">
        <v>10</v>
      </c>
      <c r="I552" t="s">
        <v>11</v>
      </c>
    </row>
    <row r="553" spans="1:9" ht="15.75" customHeight="1">
      <c r="A553" s="2" t="s">
        <v>568</v>
      </c>
      <c r="B553" t="s">
        <v>17</v>
      </c>
      <c r="C553">
        <v>866.96</v>
      </c>
      <c r="D553">
        <v>12</v>
      </c>
      <c r="E553">
        <v>762.92</v>
      </c>
      <c r="F553">
        <v>5</v>
      </c>
      <c r="G553">
        <v>2525</v>
      </c>
      <c r="H553" t="s">
        <v>10</v>
      </c>
      <c r="I553" t="s">
        <v>11</v>
      </c>
    </row>
    <row r="554" spans="1:9" ht="15.75" customHeight="1">
      <c r="A554" s="2" t="s">
        <v>569</v>
      </c>
      <c r="B554" t="s">
        <v>17</v>
      </c>
      <c r="C554">
        <v>596.72</v>
      </c>
      <c r="D554">
        <v>8</v>
      </c>
      <c r="E554">
        <v>548.98</v>
      </c>
      <c r="F554">
        <v>1</v>
      </c>
      <c r="G554">
        <v>1182</v>
      </c>
      <c r="H554" t="s">
        <v>10</v>
      </c>
      <c r="I554" t="s">
        <v>11</v>
      </c>
    </row>
    <row r="555" spans="1:9" ht="15.75" customHeight="1">
      <c r="A555" s="2" t="s">
        <v>570</v>
      </c>
      <c r="B555" t="s">
        <v>34</v>
      </c>
      <c r="C555">
        <v>604.84</v>
      </c>
      <c r="D555">
        <v>35</v>
      </c>
      <c r="E555">
        <v>393.15</v>
      </c>
      <c r="F555">
        <v>1</v>
      </c>
      <c r="G555">
        <v>4479</v>
      </c>
      <c r="H555" t="s">
        <v>10</v>
      </c>
      <c r="I555" t="s">
        <v>11</v>
      </c>
    </row>
    <row r="556" spans="1:9" ht="15.75" customHeight="1">
      <c r="A556" s="2" t="s">
        <v>571</v>
      </c>
      <c r="B556" t="s">
        <v>13</v>
      </c>
      <c r="C556">
        <v>888.99</v>
      </c>
      <c r="D556">
        <v>57</v>
      </c>
      <c r="E556">
        <v>382.27</v>
      </c>
      <c r="F556">
        <v>1</v>
      </c>
      <c r="G556">
        <v>4258</v>
      </c>
      <c r="H556" t="s">
        <v>10</v>
      </c>
      <c r="I556" t="s">
        <v>11</v>
      </c>
    </row>
    <row r="557" spans="1:9" ht="15.75" customHeight="1">
      <c r="A557" s="2" t="s">
        <v>572</v>
      </c>
      <c r="B557" t="s">
        <v>34</v>
      </c>
      <c r="C557">
        <v>463.13</v>
      </c>
      <c r="D557">
        <v>53</v>
      </c>
      <c r="E557">
        <v>217.67</v>
      </c>
      <c r="F557">
        <v>3</v>
      </c>
      <c r="G557">
        <v>2488</v>
      </c>
      <c r="H557" t="s">
        <v>10</v>
      </c>
      <c r="I557" t="s">
        <v>11</v>
      </c>
    </row>
    <row r="558" spans="1:9" ht="15.75" customHeight="1">
      <c r="A558" s="2" t="s">
        <v>573</v>
      </c>
      <c r="B558" t="s">
        <v>9</v>
      </c>
      <c r="C558">
        <v>220.61</v>
      </c>
      <c r="D558">
        <v>11</v>
      </c>
      <c r="E558">
        <v>196.34</v>
      </c>
      <c r="F558">
        <v>4.5</v>
      </c>
      <c r="G558">
        <v>1876</v>
      </c>
      <c r="H558" t="s">
        <v>10</v>
      </c>
      <c r="I558" t="s">
        <v>11</v>
      </c>
    </row>
    <row r="559" spans="1:9" ht="15.75" customHeight="1">
      <c r="A559" s="2" t="s">
        <v>574</v>
      </c>
      <c r="B559" t="s">
        <v>21</v>
      </c>
      <c r="C559">
        <v>125.9</v>
      </c>
      <c r="D559">
        <v>77</v>
      </c>
      <c r="E559">
        <v>28.96</v>
      </c>
      <c r="F559">
        <v>1</v>
      </c>
      <c r="G559">
        <v>2462</v>
      </c>
      <c r="H559" t="s">
        <v>10</v>
      </c>
      <c r="I559" t="s">
        <v>11</v>
      </c>
    </row>
    <row r="560" spans="1:9" ht="15.75" customHeight="1">
      <c r="A560" s="2" t="s">
        <v>575</v>
      </c>
      <c r="B560" t="s">
        <v>15</v>
      </c>
      <c r="C560">
        <v>779.62</v>
      </c>
      <c r="D560">
        <v>13</v>
      </c>
      <c r="E560">
        <v>678.27</v>
      </c>
      <c r="F560">
        <v>4.5</v>
      </c>
      <c r="G560">
        <v>1630</v>
      </c>
      <c r="H560" t="s">
        <v>10</v>
      </c>
      <c r="I560" t="s">
        <v>11</v>
      </c>
    </row>
    <row r="561" spans="1:9" ht="15.75" customHeight="1">
      <c r="A561" s="2" t="s">
        <v>576</v>
      </c>
      <c r="B561" t="s">
        <v>34</v>
      </c>
      <c r="C561">
        <v>658.28</v>
      </c>
      <c r="D561">
        <v>33</v>
      </c>
      <c r="E561">
        <v>441.05</v>
      </c>
      <c r="F561">
        <v>3</v>
      </c>
      <c r="G561">
        <v>287</v>
      </c>
      <c r="H561" t="s">
        <v>10</v>
      </c>
      <c r="I561" t="s">
        <v>11</v>
      </c>
    </row>
    <row r="562" spans="1:9" ht="15.75" customHeight="1">
      <c r="A562" s="2" t="s">
        <v>577</v>
      </c>
      <c r="B562" t="s">
        <v>13</v>
      </c>
      <c r="C562">
        <v>733.67</v>
      </c>
      <c r="D562">
        <v>52</v>
      </c>
      <c r="E562">
        <v>352.16</v>
      </c>
      <c r="F562">
        <v>5</v>
      </c>
      <c r="G562">
        <v>4282</v>
      </c>
      <c r="H562" t="s">
        <v>10</v>
      </c>
      <c r="I562" t="s">
        <v>11</v>
      </c>
    </row>
    <row r="563" spans="1:9" ht="15.75" customHeight="1">
      <c r="A563" s="2" t="s">
        <v>578</v>
      </c>
      <c r="B563" t="s">
        <v>34</v>
      </c>
      <c r="C563">
        <v>291.67</v>
      </c>
      <c r="D563">
        <v>19</v>
      </c>
      <c r="E563">
        <v>236.25</v>
      </c>
      <c r="F563">
        <v>4.5</v>
      </c>
      <c r="G563">
        <v>1907</v>
      </c>
      <c r="H563" t="s">
        <v>10</v>
      </c>
      <c r="I563" t="s">
        <v>11</v>
      </c>
    </row>
    <row r="564" spans="1:9" ht="15.75" customHeight="1">
      <c r="A564" s="2" t="s">
        <v>579</v>
      </c>
      <c r="B564" t="s">
        <v>17</v>
      </c>
      <c r="C564">
        <v>222.73</v>
      </c>
      <c r="D564">
        <v>74</v>
      </c>
      <c r="E564">
        <v>57.91</v>
      </c>
      <c r="F564">
        <v>5</v>
      </c>
      <c r="G564">
        <v>1161</v>
      </c>
      <c r="H564" t="s">
        <v>10</v>
      </c>
      <c r="I564" t="s">
        <v>11</v>
      </c>
    </row>
    <row r="565" spans="1:9" ht="15.75" customHeight="1">
      <c r="A565" s="2" t="s">
        <v>580</v>
      </c>
      <c r="B565" t="s">
        <v>9</v>
      </c>
      <c r="C565">
        <v>113.09</v>
      </c>
      <c r="D565">
        <v>15</v>
      </c>
      <c r="E565">
        <v>96.13</v>
      </c>
      <c r="F565">
        <v>3</v>
      </c>
      <c r="G565">
        <v>129</v>
      </c>
      <c r="H565" t="s">
        <v>10</v>
      </c>
      <c r="I565" t="s">
        <v>11</v>
      </c>
    </row>
    <row r="566" spans="1:9" ht="15.75" customHeight="1">
      <c r="A566" s="2" t="s">
        <v>581</v>
      </c>
      <c r="B566" t="s">
        <v>9</v>
      </c>
      <c r="C566">
        <v>415.53</v>
      </c>
      <c r="D566">
        <v>69</v>
      </c>
      <c r="E566">
        <v>128.81</v>
      </c>
      <c r="F566">
        <v>3</v>
      </c>
      <c r="G566">
        <v>2363</v>
      </c>
      <c r="H566" t="s">
        <v>10</v>
      </c>
      <c r="I566" t="s">
        <v>11</v>
      </c>
    </row>
    <row r="567" spans="1:9" ht="15.75" customHeight="1">
      <c r="A567" s="2" t="s">
        <v>582</v>
      </c>
      <c r="B567" t="s">
        <v>9</v>
      </c>
      <c r="C567">
        <v>630.92999999999995</v>
      </c>
      <c r="D567">
        <v>55</v>
      </c>
      <c r="E567">
        <v>283.92</v>
      </c>
      <c r="F567">
        <v>4</v>
      </c>
      <c r="G567">
        <v>143</v>
      </c>
      <c r="H567" t="s">
        <v>10</v>
      </c>
      <c r="I567" t="s">
        <v>11</v>
      </c>
    </row>
    <row r="568" spans="1:9" ht="15.75" customHeight="1">
      <c r="A568" s="2" t="s">
        <v>583</v>
      </c>
      <c r="B568" t="s">
        <v>9</v>
      </c>
      <c r="C568">
        <v>453.02</v>
      </c>
      <c r="D568">
        <v>57</v>
      </c>
      <c r="E568">
        <v>194.8</v>
      </c>
      <c r="F568">
        <v>3</v>
      </c>
      <c r="G568">
        <v>15</v>
      </c>
      <c r="H568" t="s">
        <v>10</v>
      </c>
      <c r="I568" t="s">
        <v>11</v>
      </c>
    </row>
    <row r="569" spans="1:9" ht="15.75" customHeight="1">
      <c r="A569" s="2" t="s">
        <v>584</v>
      </c>
      <c r="B569" t="s">
        <v>9</v>
      </c>
      <c r="C569">
        <v>493.73</v>
      </c>
      <c r="D569">
        <v>3</v>
      </c>
      <c r="E569">
        <v>478.92</v>
      </c>
      <c r="F569">
        <v>3</v>
      </c>
      <c r="G569">
        <v>244</v>
      </c>
      <c r="H569" t="s">
        <v>10</v>
      </c>
      <c r="I569" t="s">
        <v>11</v>
      </c>
    </row>
    <row r="570" spans="1:9" ht="15.75" customHeight="1">
      <c r="A570" s="2" t="s">
        <v>585</v>
      </c>
      <c r="B570" t="s">
        <v>9</v>
      </c>
      <c r="C570">
        <v>913.74</v>
      </c>
      <c r="D570">
        <v>3</v>
      </c>
      <c r="E570">
        <v>886.33</v>
      </c>
      <c r="F570">
        <v>2</v>
      </c>
      <c r="G570">
        <v>926</v>
      </c>
      <c r="H570" t="s">
        <v>10</v>
      </c>
      <c r="I570" t="s">
        <v>11</v>
      </c>
    </row>
    <row r="571" spans="1:9" ht="15.75" customHeight="1">
      <c r="A571" s="2" t="s">
        <v>586</v>
      </c>
      <c r="B571" t="s">
        <v>15</v>
      </c>
      <c r="C571">
        <v>413.43</v>
      </c>
      <c r="D571">
        <v>19</v>
      </c>
      <c r="E571">
        <v>334.88</v>
      </c>
      <c r="F571">
        <v>1</v>
      </c>
      <c r="G571">
        <v>3178</v>
      </c>
      <c r="H571" t="s">
        <v>10</v>
      </c>
      <c r="I571" t="s">
        <v>11</v>
      </c>
    </row>
    <row r="572" spans="1:9" ht="15.75" customHeight="1">
      <c r="A572" s="2" t="s">
        <v>587</v>
      </c>
      <c r="B572" t="s">
        <v>13</v>
      </c>
      <c r="C572">
        <v>562.59</v>
      </c>
      <c r="D572">
        <v>9</v>
      </c>
      <c r="E572">
        <v>511.96</v>
      </c>
      <c r="F572">
        <v>4</v>
      </c>
      <c r="G572">
        <v>2176</v>
      </c>
      <c r="H572" t="s">
        <v>10</v>
      </c>
      <c r="I572" t="s">
        <v>11</v>
      </c>
    </row>
    <row r="573" spans="1:9" ht="15.75" customHeight="1">
      <c r="A573" s="2" t="s">
        <v>588</v>
      </c>
      <c r="B573" t="s">
        <v>9</v>
      </c>
      <c r="C573">
        <v>805.29</v>
      </c>
      <c r="D573">
        <v>23</v>
      </c>
      <c r="E573">
        <v>620.07000000000005</v>
      </c>
      <c r="F573">
        <v>4</v>
      </c>
      <c r="G573">
        <v>886</v>
      </c>
      <c r="H573" t="s">
        <v>10</v>
      </c>
      <c r="I573" t="s">
        <v>11</v>
      </c>
    </row>
    <row r="574" spans="1:9" ht="15.75" customHeight="1">
      <c r="A574" s="2" t="s">
        <v>589</v>
      </c>
      <c r="B574" t="s">
        <v>13</v>
      </c>
      <c r="C574">
        <v>456.89</v>
      </c>
      <c r="D574">
        <v>25</v>
      </c>
      <c r="E574">
        <v>342.67</v>
      </c>
      <c r="F574">
        <v>4</v>
      </c>
      <c r="G574">
        <v>340</v>
      </c>
      <c r="H574" t="s">
        <v>10</v>
      </c>
      <c r="I574" t="s">
        <v>11</v>
      </c>
    </row>
    <row r="575" spans="1:9" ht="15.75" customHeight="1">
      <c r="A575" s="2" t="s">
        <v>590</v>
      </c>
      <c r="B575" t="s">
        <v>21</v>
      </c>
      <c r="C575">
        <v>659.88</v>
      </c>
      <c r="D575">
        <v>36</v>
      </c>
      <c r="E575">
        <v>422.32</v>
      </c>
      <c r="F575">
        <v>2</v>
      </c>
      <c r="G575">
        <v>2051</v>
      </c>
      <c r="H575" t="s">
        <v>10</v>
      </c>
      <c r="I575" t="s">
        <v>11</v>
      </c>
    </row>
    <row r="576" spans="1:9" ht="15.75" customHeight="1">
      <c r="A576" s="2" t="s">
        <v>591</v>
      </c>
      <c r="B576" t="s">
        <v>9</v>
      </c>
      <c r="C576">
        <v>876.13</v>
      </c>
      <c r="D576">
        <v>53</v>
      </c>
      <c r="E576">
        <v>411.78</v>
      </c>
      <c r="F576">
        <v>5</v>
      </c>
      <c r="G576">
        <v>3398</v>
      </c>
      <c r="H576" t="s">
        <v>10</v>
      </c>
      <c r="I576" t="s">
        <v>11</v>
      </c>
    </row>
    <row r="577" spans="1:9" ht="15.75" customHeight="1">
      <c r="A577" s="2" t="s">
        <v>592</v>
      </c>
      <c r="B577" t="s">
        <v>34</v>
      </c>
      <c r="C577">
        <v>954.57</v>
      </c>
      <c r="D577">
        <v>20</v>
      </c>
      <c r="E577">
        <v>763.66</v>
      </c>
      <c r="F577">
        <v>3</v>
      </c>
      <c r="G577">
        <v>3950</v>
      </c>
      <c r="H577" t="s">
        <v>10</v>
      </c>
      <c r="I577" t="s">
        <v>11</v>
      </c>
    </row>
    <row r="578" spans="1:9" ht="15.75" customHeight="1">
      <c r="A578" s="2" t="s">
        <v>593</v>
      </c>
      <c r="B578" t="s">
        <v>9</v>
      </c>
      <c r="C578">
        <v>232.37</v>
      </c>
      <c r="D578">
        <v>73</v>
      </c>
      <c r="E578">
        <v>62.74</v>
      </c>
      <c r="F578">
        <v>1</v>
      </c>
      <c r="G578">
        <v>305</v>
      </c>
      <c r="H578" t="s">
        <v>10</v>
      </c>
      <c r="I578" t="s">
        <v>11</v>
      </c>
    </row>
    <row r="579" spans="1:9" ht="15.75" customHeight="1">
      <c r="A579" s="2" t="s">
        <v>594</v>
      </c>
      <c r="B579" t="s">
        <v>17</v>
      </c>
      <c r="C579">
        <v>933.93</v>
      </c>
      <c r="D579">
        <v>37</v>
      </c>
      <c r="E579">
        <v>588.38</v>
      </c>
      <c r="F579">
        <v>4.5</v>
      </c>
      <c r="G579">
        <v>907</v>
      </c>
      <c r="H579" t="s">
        <v>10</v>
      </c>
      <c r="I579" t="s">
        <v>11</v>
      </c>
    </row>
    <row r="580" spans="1:9" ht="15.75" customHeight="1">
      <c r="A580" s="2" t="s">
        <v>595</v>
      </c>
      <c r="B580" t="s">
        <v>15</v>
      </c>
      <c r="C580">
        <v>542.9</v>
      </c>
      <c r="D580">
        <v>45</v>
      </c>
      <c r="E580">
        <v>298.60000000000002</v>
      </c>
      <c r="F580">
        <v>5</v>
      </c>
      <c r="G580">
        <v>2654</v>
      </c>
      <c r="H580" t="s">
        <v>10</v>
      </c>
      <c r="I580" t="s">
        <v>11</v>
      </c>
    </row>
    <row r="581" spans="1:9" ht="15.75" customHeight="1">
      <c r="A581" s="2" t="s">
        <v>596</v>
      </c>
      <c r="B581" t="s">
        <v>34</v>
      </c>
      <c r="C581">
        <v>332.42</v>
      </c>
      <c r="D581">
        <v>3</v>
      </c>
      <c r="E581">
        <v>322.45</v>
      </c>
      <c r="F581">
        <v>3</v>
      </c>
      <c r="G581">
        <v>3792</v>
      </c>
      <c r="H581" t="s">
        <v>10</v>
      </c>
      <c r="I581" t="s">
        <v>11</v>
      </c>
    </row>
    <row r="582" spans="1:9" ht="15.75" customHeight="1">
      <c r="A582" s="2" t="s">
        <v>597</v>
      </c>
      <c r="B582" t="s">
        <v>34</v>
      </c>
      <c r="C582">
        <v>513.22</v>
      </c>
      <c r="D582">
        <v>59</v>
      </c>
      <c r="E582">
        <v>210.42</v>
      </c>
      <c r="F582">
        <v>2</v>
      </c>
      <c r="G582">
        <v>4042</v>
      </c>
      <c r="H582" t="s">
        <v>10</v>
      </c>
      <c r="I582" t="s">
        <v>11</v>
      </c>
    </row>
    <row r="583" spans="1:9" ht="15.75" customHeight="1">
      <c r="A583" s="2" t="s">
        <v>598</v>
      </c>
      <c r="B583" t="s">
        <v>17</v>
      </c>
      <c r="C583">
        <v>982.03</v>
      </c>
      <c r="D583">
        <v>56</v>
      </c>
      <c r="E583">
        <v>432.09</v>
      </c>
      <c r="F583">
        <v>3</v>
      </c>
      <c r="G583">
        <v>1371</v>
      </c>
      <c r="H583" t="s">
        <v>10</v>
      </c>
      <c r="I583" t="s">
        <v>11</v>
      </c>
    </row>
    <row r="584" spans="1:9" ht="15.75" customHeight="1">
      <c r="A584" s="2" t="s">
        <v>599</v>
      </c>
      <c r="B584" t="s">
        <v>9</v>
      </c>
      <c r="C584">
        <v>543.36</v>
      </c>
      <c r="D584">
        <v>44</v>
      </c>
      <c r="E584">
        <v>304.27999999999997</v>
      </c>
      <c r="F584">
        <v>3</v>
      </c>
      <c r="G584">
        <v>320</v>
      </c>
      <c r="H584" t="s">
        <v>10</v>
      </c>
      <c r="I584" t="s">
        <v>11</v>
      </c>
    </row>
    <row r="585" spans="1:9" ht="15.75" customHeight="1">
      <c r="A585" s="2" t="s">
        <v>600</v>
      </c>
      <c r="B585" t="s">
        <v>15</v>
      </c>
      <c r="C585">
        <v>395.88</v>
      </c>
      <c r="D585">
        <v>19</v>
      </c>
      <c r="E585">
        <v>320.66000000000003</v>
      </c>
      <c r="F585">
        <v>2</v>
      </c>
      <c r="G585">
        <v>4654</v>
      </c>
      <c r="H585" t="s">
        <v>10</v>
      </c>
      <c r="I585" t="s">
        <v>11</v>
      </c>
    </row>
    <row r="586" spans="1:9" ht="15.75" customHeight="1">
      <c r="A586" s="2" t="s">
        <v>601</v>
      </c>
      <c r="B586" t="s">
        <v>34</v>
      </c>
      <c r="C586">
        <v>670.06</v>
      </c>
      <c r="D586">
        <v>16</v>
      </c>
      <c r="E586">
        <v>562.85</v>
      </c>
      <c r="F586">
        <v>4</v>
      </c>
      <c r="G586">
        <v>4059</v>
      </c>
      <c r="H586" t="s">
        <v>10</v>
      </c>
      <c r="I586" t="s">
        <v>11</v>
      </c>
    </row>
    <row r="587" spans="1:9" ht="15.75" customHeight="1">
      <c r="A587" s="2" t="s">
        <v>602</v>
      </c>
      <c r="B587" t="s">
        <v>15</v>
      </c>
      <c r="C587">
        <v>316.13</v>
      </c>
      <c r="D587">
        <v>70</v>
      </c>
      <c r="E587">
        <v>94.84</v>
      </c>
      <c r="F587">
        <v>4</v>
      </c>
      <c r="G587">
        <v>1131</v>
      </c>
      <c r="H587" t="s">
        <v>10</v>
      </c>
      <c r="I587" t="s">
        <v>11</v>
      </c>
    </row>
    <row r="588" spans="1:9" ht="15.75" customHeight="1">
      <c r="A588" s="2" t="s">
        <v>603</v>
      </c>
      <c r="B588" t="s">
        <v>34</v>
      </c>
      <c r="C588">
        <v>168.28</v>
      </c>
      <c r="D588">
        <v>3</v>
      </c>
      <c r="E588">
        <v>163.22999999999999</v>
      </c>
      <c r="F588">
        <v>1</v>
      </c>
      <c r="G588">
        <v>2578</v>
      </c>
      <c r="H588" t="s">
        <v>10</v>
      </c>
      <c r="I588" t="s">
        <v>11</v>
      </c>
    </row>
    <row r="589" spans="1:9" ht="15.75" customHeight="1">
      <c r="A589" s="2" t="s">
        <v>604</v>
      </c>
      <c r="B589" t="s">
        <v>9</v>
      </c>
      <c r="C589">
        <v>215.99</v>
      </c>
      <c r="D589">
        <v>13</v>
      </c>
      <c r="E589">
        <v>187.91</v>
      </c>
      <c r="F589">
        <v>1</v>
      </c>
      <c r="G589">
        <v>4042</v>
      </c>
      <c r="H589" t="s">
        <v>10</v>
      </c>
      <c r="I589" t="s">
        <v>11</v>
      </c>
    </row>
    <row r="590" spans="1:9" ht="15.75" customHeight="1">
      <c r="A590" s="2" t="s">
        <v>605</v>
      </c>
      <c r="B590" t="s">
        <v>21</v>
      </c>
      <c r="C590">
        <v>215.24</v>
      </c>
      <c r="D590">
        <v>2</v>
      </c>
      <c r="E590">
        <v>210.94</v>
      </c>
      <c r="F590">
        <v>4</v>
      </c>
      <c r="G590">
        <v>3367</v>
      </c>
      <c r="H590" t="s">
        <v>10</v>
      </c>
      <c r="I590" t="s">
        <v>11</v>
      </c>
    </row>
    <row r="591" spans="1:9" ht="15.75" customHeight="1">
      <c r="A591" s="2" t="s">
        <v>606</v>
      </c>
      <c r="B591" t="s">
        <v>34</v>
      </c>
      <c r="C591">
        <v>236.71</v>
      </c>
      <c r="D591">
        <v>79</v>
      </c>
      <c r="E591">
        <v>49.71</v>
      </c>
      <c r="F591">
        <v>5</v>
      </c>
      <c r="G591">
        <v>817</v>
      </c>
      <c r="H591" t="s">
        <v>10</v>
      </c>
      <c r="I591" t="s">
        <v>11</v>
      </c>
    </row>
    <row r="592" spans="1:9" ht="15.75" customHeight="1">
      <c r="A592" s="2" t="s">
        <v>607</v>
      </c>
      <c r="B592" t="s">
        <v>21</v>
      </c>
      <c r="C592">
        <v>224.94</v>
      </c>
      <c r="D592">
        <v>57</v>
      </c>
      <c r="E592">
        <v>96.72</v>
      </c>
      <c r="F592">
        <v>4.5</v>
      </c>
      <c r="G592">
        <v>11</v>
      </c>
      <c r="H592" t="s">
        <v>10</v>
      </c>
      <c r="I592" t="s">
        <v>11</v>
      </c>
    </row>
    <row r="593" spans="1:9" ht="15.75" customHeight="1">
      <c r="A593" s="2" t="s">
        <v>608</v>
      </c>
      <c r="B593" t="s">
        <v>34</v>
      </c>
      <c r="C593">
        <v>676.79</v>
      </c>
      <c r="D593">
        <v>54</v>
      </c>
      <c r="E593">
        <v>311.32</v>
      </c>
      <c r="F593">
        <v>3</v>
      </c>
      <c r="G593">
        <v>194</v>
      </c>
      <c r="H593" t="s">
        <v>10</v>
      </c>
      <c r="I593" t="s">
        <v>11</v>
      </c>
    </row>
    <row r="594" spans="1:9" ht="15.75" customHeight="1">
      <c r="A594" s="2" t="s">
        <v>609</v>
      </c>
      <c r="B594" t="s">
        <v>13</v>
      </c>
      <c r="C594">
        <v>263.69</v>
      </c>
      <c r="D594">
        <v>3</v>
      </c>
      <c r="E594">
        <v>255.78</v>
      </c>
      <c r="F594">
        <v>4.5</v>
      </c>
      <c r="G594">
        <v>2537</v>
      </c>
      <c r="H594" t="s">
        <v>10</v>
      </c>
      <c r="I594" t="s">
        <v>11</v>
      </c>
    </row>
    <row r="595" spans="1:9" ht="15.75" customHeight="1">
      <c r="A595" s="2" t="s">
        <v>610</v>
      </c>
      <c r="B595" t="s">
        <v>9</v>
      </c>
      <c r="C595">
        <v>411.1</v>
      </c>
      <c r="D595">
        <v>23</v>
      </c>
      <c r="E595">
        <v>316.55</v>
      </c>
      <c r="F595">
        <v>3</v>
      </c>
      <c r="G595">
        <v>2842</v>
      </c>
      <c r="H595" t="s">
        <v>10</v>
      </c>
      <c r="I595" t="s">
        <v>11</v>
      </c>
    </row>
    <row r="596" spans="1:9" ht="15.75" customHeight="1">
      <c r="A596" s="2" t="s">
        <v>611</v>
      </c>
      <c r="B596" t="s">
        <v>17</v>
      </c>
      <c r="C596">
        <v>907.11</v>
      </c>
      <c r="D596">
        <v>33</v>
      </c>
      <c r="E596">
        <v>607.76</v>
      </c>
      <c r="F596">
        <v>4</v>
      </c>
      <c r="G596">
        <v>2229</v>
      </c>
      <c r="H596" t="s">
        <v>10</v>
      </c>
      <c r="I596" t="s">
        <v>11</v>
      </c>
    </row>
    <row r="597" spans="1:9" ht="15.75" customHeight="1">
      <c r="A597" s="2" t="s">
        <v>612</v>
      </c>
      <c r="B597" t="s">
        <v>21</v>
      </c>
      <c r="C597">
        <v>526.57000000000005</v>
      </c>
      <c r="D597">
        <v>29</v>
      </c>
      <c r="E597">
        <v>373.86</v>
      </c>
      <c r="F597">
        <v>1</v>
      </c>
      <c r="G597">
        <v>3009</v>
      </c>
      <c r="H597" t="s">
        <v>10</v>
      </c>
      <c r="I597" t="s">
        <v>11</v>
      </c>
    </row>
    <row r="598" spans="1:9" ht="15.75" customHeight="1">
      <c r="A598" s="2" t="s">
        <v>613</v>
      </c>
      <c r="B598" t="s">
        <v>17</v>
      </c>
      <c r="C598">
        <v>700.8</v>
      </c>
      <c r="D598">
        <v>18</v>
      </c>
      <c r="E598">
        <v>574.66</v>
      </c>
      <c r="F598">
        <v>5</v>
      </c>
      <c r="G598">
        <v>4751</v>
      </c>
      <c r="H598" t="s">
        <v>10</v>
      </c>
      <c r="I598" t="s">
        <v>11</v>
      </c>
    </row>
    <row r="599" spans="1:9" ht="15.75" customHeight="1">
      <c r="A599" s="2" t="s">
        <v>614</v>
      </c>
      <c r="B599" t="s">
        <v>9</v>
      </c>
      <c r="C599">
        <v>255.09</v>
      </c>
      <c r="D599">
        <v>30</v>
      </c>
      <c r="E599">
        <v>178.56</v>
      </c>
      <c r="F599">
        <v>1</v>
      </c>
      <c r="G599">
        <v>2077</v>
      </c>
      <c r="H599" t="s">
        <v>10</v>
      </c>
      <c r="I599" t="s">
        <v>11</v>
      </c>
    </row>
    <row r="600" spans="1:9" ht="15.75" customHeight="1">
      <c r="A600" s="2" t="s">
        <v>615</v>
      </c>
      <c r="B600" t="s">
        <v>17</v>
      </c>
      <c r="C600">
        <v>273.06</v>
      </c>
      <c r="D600">
        <v>59</v>
      </c>
      <c r="E600">
        <v>111.95</v>
      </c>
      <c r="F600">
        <v>4.5</v>
      </c>
      <c r="G600">
        <v>3867</v>
      </c>
      <c r="H600" t="s">
        <v>10</v>
      </c>
      <c r="I600" t="s">
        <v>11</v>
      </c>
    </row>
    <row r="601" spans="1:9" ht="15.75" customHeight="1">
      <c r="A601" s="2" t="s">
        <v>616</v>
      </c>
      <c r="B601" t="s">
        <v>9</v>
      </c>
      <c r="C601">
        <v>136.78</v>
      </c>
      <c r="D601">
        <v>59</v>
      </c>
      <c r="E601">
        <v>56.08</v>
      </c>
      <c r="F601">
        <v>1</v>
      </c>
      <c r="G601">
        <v>4873</v>
      </c>
      <c r="H601" t="s">
        <v>10</v>
      </c>
      <c r="I601" t="s">
        <v>11</v>
      </c>
    </row>
    <row r="602" spans="1:9" ht="15.75" customHeight="1">
      <c r="A602" s="2" t="s">
        <v>617</v>
      </c>
      <c r="B602" t="s">
        <v>17</v>
      </c>
      <c r="C602">
        <v>252.04</v>
      </c>
      <c r="D602">
        <v>18</v>
      </c>
      <c r="E602">
        <v>206.67</v>
      </c>
      <c r="F602">
        <v>4</v>
      </c>
      <c r="G602">
        <v>443</v>
      </c>
      <c r="H602" t="s">
        <v>10</v>
      </c>
      <c r="I602" t="s">
        <v>11</v>
      </c>
    </row>
    <row r="603" spans="1:9" ht="15.75" customHeight="1">
      <c r="A603" s="2" t="s">
        <v>618</v>
      </c>
      <c r="B603" t="s">
        <v>21</v>
      </c>
      <c r="C603">
        <v>350.73</v>
      </c>
      <c r="D603">
        <v>48</v>
      </c>
      <c r="E603">
        <v>182.38</v>
      </c>
      <c r="F603">
        <v>5</v>
      </c>
      <c r="G603">
        <v>297</v>
      </c>
      <c r="H603" t="s">
        <v>10</v>
      </c>
      <c r="I603" t="s">
        <v>11</v>
      </c>
    </row>
    <row r="604" spans="1:9" ht="15.75" customHeight="1">
      <c r="A604" s="2" t="s">
        <v>619</v>
      </c>
      <c r="B604" t="s">
        <v>13</v>
      </c>
      <c r="C604">
        <v>259.31</v>
      </c>
      <c r="D604">
        <v>62</v>
      </c>
      <c r="E604">
        <v>98.54</v>
      </c>
      <c r="F604">
        <v>4.5</v>
      </c>
      <c r="G604">
        <v>4903</v>
      </c>
      <c r="H604" t="s">
        <v>10</v>
      </c>
      <c r="I604" t="s">
        <v>11</v>
      </c>
    </row>
    <row r="605" spans="1:9" ht="15.75" customHeight="1">
      <c r="A605" s="2" t="s">
        <v>620</v>
      </c>
      <c r="B605" t="s">
        <v>17</v>
      </c>
      <c r="C605">
        <v>179.83</v>
      </c>
      <c r="D605">
        <v>21</v>
      </c>
      <c r="E605">
        <v>142.07</v>
      </c>
      <c r="F605">
        <v>5</v>
      </c>
      <c r="G605">
        <v>844</v>
      </c>
      <c r="H605" t="s">
        <v>10</v>
      </c>
      <c r="I605" t="s">
        <v>11</v>
      </c>
    </row>
    <row r="606" spans="1:9" ht="15.75" customHeight="1">
      <c r="A606" s="2" t="s">
        <v>621</v>
      </c>
      <c r="B606" t="s">
        <v>21</v>
      </c>
      <c r="C606">
        <v>208.57</v>
      </c>
      <c r="D606">
        <v>23</v>
      </c>
      <c r="E606">
        <v>160.6</v>
      </c>
      <c r="F606">
        <v>3</v>
      </c>
      <c r="G606">
        <v>1015</v>
      </c>
      <c r="H606" t="s">
        <v>10</v>
      </c>
      <c r="I606" t="s">
        <v>11</v>
      </c>
    </row>
    <row r="607" spans="1:9" ht="15.75" customHeight="1">
      <c r="A607" s="2" t="s">
        <v>622</v>
      </c>
      <c r="B607" t="s">
        <v>34</v>
      </c>
      <c r="C607">
        <v>514.70000000000005</v>
      </c>
      <c r="D607">
        <v>75</v>
      </c>
      <c r="E607">
        <v>128.68</v>
      </c>
      <c r="F607">
        <v>1</v>
      </c>
      <c r="G607">
        <v>1384</v>
      </c>
      <c r="H607" t="s">
        <v>10</v>
      </c>
      <c r="I607" t="s">
        <v>11</v>
      </c>
    </row>
    <row r="608" spans="1:9" ht="15.75" customHeight="1">
      <c r="A608" s="2" t="s">
        <v>623</v>
      </c>
      <c r="B608" t="s">
        <v>9</v>
      </c>
      <c r="C608">
        <v>285.7</v>
      </c>
      <c r="D608">
        <v>29</v>
      </c>
      <c r="E608">
        <v>202.85</v>
      </c>
      <c r="F608">
        <v>5</v>
      </c>
      <c r="G608">
        <v>1397</v>
      </c>
      <c r="H608" t="s">
        <v>10</v>
      </c>
      <c r="I608" t="s">
        <v>11</v>
      </c>
    </row>
    <row r="609" spans="1:9" ht="15.75" customHeight="1">
      <c r="A609" s="2" t="s">
        <v>624</v>
      </c>
      <c r="B609" t="s">
        <v>15</v>
      </c>
      <c r="C609">
        <v>427.84</v>
      </c>
      <c r="D609">
        <v>57</v>
      </c>
      <c r="E609">
        <v>183.97</v>
      </c>
      <c r="F609">
        <v>2</v>
      </c>
      <c r="G609">
        <v>553</v>
      </c>
      <c r="H609" t="s">
        <v>10</v>
      </c>
      <c r="I609" t="s">
        <v>11</v>
      </c>
    </row>
    <row r="610" spans="1:9" ht="15.75" customHeight="1">
      <c r="A610" s="2" t="s">
        <v>625</v>
      </c>
      <c r="B610" t="s">
        <v>15</v>
      </c>
      <c r="C610">
        <v>553.08000000000004</v>
      </c>
      <c r="D610">
        <v>30</v>
      </c>
      <c r="E610">
        <v>387.16</v>
      </c>
      <c r="F610">
        <v>1</v>
      </c>
      <c r="G610">
        <v>2350</v>
      </c>
      <c r="H610" t="s">
        <v>10</v>
      </c>
      <c r="I610" t="s">
        <v>11</v>
      </c>
    </row>
    <row r="611" spans="1:9" ht="15.75" customHeight="1">
      <c r="A611" s="2" t="s">
        <v>626</v>
      </c>
      <c r="B611" t="s">
        <v>9</v>
      </c>
      <c r="C611">
        <v>721.36</v>
      </c>
      <c r="D611">
        <v>63</v>
      </c>
      <c r="E611">
        <v>266.89999999999998</v>
      </c>
      <c r="F611">
        <v>3</v>
      </c>
      <c r="G611">
        <v>4516</v>
      </c>
      <c r="H611" t="s">
        <v>10</v>
      </c>
      <c r="I611" t="s">
        <v>11</v>
      </c>
    </row>
    <row r="612" spans="1:9" ht="15.75" customHeight="1">
      <c r="A612" s="2" t="s">
        <v>627</v>
      </c>
      <c r="B612" t="s">
        <v>13</v>
      </c>
      <c r="C612">
        <v>135.38</v>
      </c>
      <c r="D612">
        <v>18</v>
      </c>
      <c r="E612">
        <v>111.01</v>
      </c>
      <c r="F612">
        <v>5</v>
      </c>
      <c r="G612">
        <v>1269</v>
      </c>
      <c r="H612" t="s">
        <v>10</v>
      </c>
      <c r="I612" t="s">
        <v>11</v>
      </c>
    </row>
    <row r="613" spans="1:9" ht="15.75" customHeight="1">
      <c r="A613" s="2" t="s">
        <v>628</v>
      </c>
      <c r="B613" t="s">
        <v>17</v>
      </c>
      <c r="C613">
        <v>819.47</v>
      </c>
      <c r="D613">
        <v>47</v>
      </c>
      <c r="E613">
        <v>434.32</v>
      </c>
      <c r="F613">
        <v>4.5</v>
      </c>
      <c r="G613">
        <v>1260</v>
      </c>
      <c r="H613" t="s">
        <v>10</v>
      </c>
      <c r="I613" t="s">
        <v>11</v>
      </c>
    </row>
    <row r="614" spans="1:9" ht="15.75" customHeight="1">
      <c r="A614" s="2" t="s">
        <v>629</v>
      </c>
      <c r="B614" t="s">
        <v>13</v>
      </c>
      <c r="C614">
        <v>665.11</v>
      </c>
      <c r="D614">
        <v>44</v>
      </c>
      <c r="E614">
        <v>372.46</v>
      </c>
      <c r="F614">
        <v>3</v>
      </c>
      <c r="G614">
        <v>184</v>
      </c>
      <c r="H614" t="s">
        <v>10</v>
      </c>
      <c r="I614" t="s">
        <v>11</v>
      </c>
    </row>
    <row r="615" spans="1:9" ht="15.75" customHeight="1">
      <c r="A615" s="2" t="s">
        <v>630</v>
      </c>
      <c r="B615" t="s">
        <v>15</v>
      </c>
      <c r="C615">
        <v>173.58</v>
      </c>
      <c r="D615">
        <v>54</v>
      </c>
      <c r="E615">
        <v>79.849999999999994</v>
      </c>
      <c r="F615">
        <v>2</v>
      </c>
      <c r="G615">
        <v>4563</v>
      </c>
      <c r="H615" t="s">
        <v>10</v>
      </c>
      <c r="I615" t="s">
        <v>11</v>
      </c>
    </row>
    <row r="616" spans="1:9" ht="15.75" customHeight="1">
      <c r="A616" s="2" t="s">
        <v>631</v>
      </c>
      <c r="B616" t="s">
        <v>21</v>
      </c>
      <c r="C616">
        <v>886.22</v>
      </c>
      <c r="D616">
        <v>54</v>
      </c>
      <c r="E616">
        <v>407.66</v>
      </c>
      <c r="F616">
        <v>5</v>
      </c>
      <c r="G616">
        <v>2410</v>
      </c>
      <c r="H616" t="s">
        <v>10</v>
      </c>
      <c r="I616" t="s">
        <v>11</v>
      </c>
    </row>
    <row r="617" spans="1:9" ht="15.75" customHeight="1">
      <c r="A617" s="2" t="s">
        <v>632</v>
      </c>
      <c r="B617" t="s">
        <v>9</v>
      </c>
      <c r="C617">
        <v>928.79</v>
      </c>
      <c r="D617">
        <v>17</v>
      </c>
      <c r="E617">
        <v>770.9</v>
      </c>
      <c r="F617">
        <v>4</v>
      </c>
      <c r="G617">
        <v>4431</v>
      </c>
      <c r="H617" t="s">
        <v>10</v>
      </c>
      <c r="I617" t="s">
        <v>11</v>
      </c>
    </row>
    <row r="618" spans="1:9" ht="15.75" customHeight="1">
      <c r="A618" s="2" t="s">
        <v>633</v>
      </c>
      <c r="B618" t="s">
        <v>9</v>
      </c>
      <c r="C618">
        <v>154.97</v>
      </c>
      <c r="D618">
        <v>62</v>
      </c>
      <c r="E618">
        <v>58.89</v>
      </c>
      <c r="F618">
        <v>1</v>
      </c>
      <c r="G618">
        <v>2209</v>
      </c>
      <c r="H618" t="s">
        <v>10</v>
      </c>
      <c r="I618" t="s">
        <v>11</v>
      </c>
    </row>
    <row r="619" spans="1:9" ht="15.75" customHeight="1">
      <c r="A619" s="2" t="s">
        <v>634</v>
      </c>
      <c r="B619" t="s">
        <v>13</v>
      </c>
      <c r="C619">
        <v>349.19</v>
      </c>
      <c r="D619">
        <v>46</v>
      </c>
      <c r="E619">
        <v>188.56</v>
      </c>
      <c r="F619">
        <v>4.5</v>
      </c>
      <c r="G619">
        <v>3672</v>
      </c>
      <c r="H619" t="s">
        <v>10</v>
      </c>
      <c r="I619" t="s">
        <v>11</v>
      </c>
    </row>
    <row r="620" spans="1:9" ht="15.75" customHeight="1">
      <c r="A620" s="2" t="s">
        <v>635</v>
      </c>
      <c r="B620" t="s">
        <v>21</v>
      </c>
      <c r="C620">
        <v>825.58</v>
      </c>
      <c r="D620">
        <v>74</v>
      </c>
      <c r="E620">
        <v>214.65</v>
      </c>
      <c r="F620">
        <v>4</v>
      </c>
      <c r="G620">
        <v>4683</v>
      </c>
      <c r="H620" t="s">
        <v>10</v>
      </c>
      <c r="I620" t="s">
        <v>11</v>
      </c>
    </row>
    <row r="621" spans="1:9" ht="15.75" customHeight="1">
      <c r="A621" s="2" t="s">
        <v>636</v>
      </c>
      <c r="B621" t="s">
        <v>13</v>
      </c>
      <c r="C621">
        <v>773.43</v>
      </c>
      <c r="D621">
        <v>56</v>
      </c>
      <c r="E621">
        <v>340.31</v>
      </c>
      <c r="F621">
        <v>5</v>
      </c>
      <c r="G621">
        <v>1881</v>
      </c>
      <c r="H621" t="s">
        <v>10</v>
      </c>
      <c r="I621" t="s">
        <v>11</v>
      </c>
    </row>
    <row r="622" spans="1:9" ht="15.75" customHeight="1">
      <c r="A622" s="2" t="s">
        <v>637</v>
      </c>
      <c r="B622" t="s">
        <v>17</v>
      </c>
      <c r="C622">
        <v>266.07</v>
      </c>
      <c r="D622">
        <v>44</v>
      </c>
      <c r="E622">
        <v>149</v>
      </c>
      <c r="F622">
        <v>5</v>
      </c>
      <c r="G622">
        <v>4296</v>
      </c>
      <c r="H622" t="s">
        <v>10</v>
      </c>
      <c r="I622" t="s">
        <v>11</v>
      </c>
    </row>
    <row r="623" spans="1:9" ht="15.75" customHeight="1">
      <c r="A623" s="2" t="s">
        <v>638</v>
      </c>
      <c r="B623" t="s">
        <v>34</v>
      </c>
      <c r="C623">
        <v>288.41000000000003</v>
      </c>
      <c r="D623">
        <v>32</v>
      </c>
      <c r="E623">
        <v>196.12</v>
      </c>
      <c r="F623">
        <v>3</v>
      </c>
      <c r="G623">
        <v>521</v>
      </c>
      <c r="H623" t="s">
        <v>10</v>
      </c>
      <c r="I623" t="s">
        <v>11</v>
      </c>
    </row>
    <row r="624" spans="1:9" ht="15.75" customHeight="1">
      <c r="A624" s="2" t="s">
        <v>639</v>
      </c>
      <c r="B624" t="s">
        <v>21</v>
      </c>
      <c r="C624">
        <v>433.42</v>
      </c>
      <c r="D624">
        <v>16</v>
      </c>
      <c r="E624">
        <v>364.07</v>
      </c>
      <c r="F624">
        <v>5</v>
      </c>
      <c r="G624">
        <v>1887</v>
      </c>
      <c r="H624" t="s">
        <v>10</v>
      </c>
      <c r="I624" t="s">
        <v>11</v>
      </c>
    </row>
    <row r="625" spans="1:9" ht="15.75" customHeight="1">
      <c r="A625" s="2" t="s">
        <v>640</v>
      </c>
      <c r="B625" t="s">
        <v>34</v>
      </c>
      <c r="C625">
        <v>536.07000000000005</v>
      </c>
      <c r="D625">
        <v>69</v>
      </c>
      <c r="E625">
        <v>166.18</v>
      </c>
      <c r="F625">
        <v>4.5</v>
      </c>
      <c r="G625">
        <v>2552</v>
      </c>
      <c r="H625" t="s">
        <v>10</v>
      </c>
      <c r="I625" t="s">
        <v>11</v>
      </c>
    </row>
    <row r="626" spans="1:9" ht="15.75" customHeight="1">
      <c r="A626" s="2" t="s">
        <v>641</v>
      </c>
      <c r="B626" t="s">
        <v>17</v>
      </c>
      <c r="C626">
        <v>656.43</v>
      </c>
      <c r="D626">
        <v>3</v>
      </c>
      <c r="E626">
        <v>636.74</v>
      </c>
      <c r="F626">
        <v>4</v>
      </c>
      <c r="G626">
        <v>3809</v>
      </c>
      <c r="H626" t="s">
        <v>10</v>
      </c>
      <c r="I626" t="s">
        <v>11</v>
      </c>
    </row>
    <row r="627" spans="1:9" ht="15.75" customHeight="1">
      <c r="A627" s="2" t="s">
        <v>642</v>
      </c>
      <c r="B627" t="s">
        <v>34</v>
      </c>
      <c r="C627">
        <v>432.02</v>
      </c>
      <c r="D627">
        <v>19</v>
      </c>
      <c r="E627">
        <v>349.94</v>
      </c>
      <c r="F627">
        <v>4.5</v>
      </c>
      <c r="G627">
        <v>4883</v>
      </c>
      <c r="H627" t="s">
        <v>10</v>
      </c>
      <c r="I627" t="s">
        <v>11</v>
      </c>
    </row>
    <row r="628" spans="1:9" ht="15.75" customHeight="1">
      <c r="A628" s="2" t="s">
        <v>643</v>
      </c>
      <c r="B628" t="s">
        <v>15</v>
      </c>
      <c r="C628">
        <v>516.28</v>
      </c>
      <c r="D628">
        <v>46</v>
      </c>
      <c r="E628">
        <v>278.79000000000002</v>
      </c>
      <c r="F628">
        <v>2</v>
      </c>
      <c r="G628">
        <v>4155</v>
      </c>
      <c r="H628" t="s">
        <v>10</v>
      </c>
      <c r="I628" t="s">
        <v>11</v>
      </c>
    </row>
    <row r="629" spans="1:9" ht="15.75" customHeight="1">
      <c r="A629" s="2" t="s">
        <v>644</v>
      </c>
      <c r="B629" t="s">
        <v>34</v>
      </c>
      <c r="C629">
        <v>772.72</v>
      </c>
      <c r="D629">
        <v>14</v>
      </c>
      <c r="E629">
        <v>664.54</v>
      </c>
      <c r="F629">
        <v>2</v>
      </c>
      <c r="G629">
        <v>4673</v>
      </c>
      <c r="H629" t="s">
        <v>10</v>
      </c>
      <c r="I629" t="s">
        <v>11</v>
      </c>
    </row>
    <row r="630" spans="1:9" ht="15.75" customHeight="1">
      <c r="A630" s="2" t="s">
        <v>645</v>
      </c>
      <c r="B630" t="s">
        <v>17</v>
      </c>
      <c r="C630">
        <v>133.01</v>
      </c>
      <c r="D630">
        <v>69</v>
      </c>
      <c r="E630">
        <v>41.23</v>
      </c>
      <c r="F630">
        <v>1</v>
      </c>
      <c r="G630">
        <v>4416</v>
      </c>
      <c r="H630" t="s">
        <v>10</v>
      </c>
      <c r="I630" t="s">
        <v>11</v>
      </c>
    </row>
    <row r="631" spans="1:9" ht="15.75" customHeight="1">
      <c r="A631" s="2" t="s">
        <v>646</v>
      </c>
      <c r="B631" t="s">
        <v>34</v>
      </c>
      <c r="C631">
        <v>327.19</v>
      </c>
      <c r="D631">
        <v>46</v>
      </c>
      <c r="E631">
        <v>176.68</v>
      </c>
      <c r="F631">
        <v>1</v>
      </c>
      <c r="G631">
        <v>3479</v>
      </c>
      <c r="H631" t="s">
        <v>10</v>
      </c>
      <c r="I631" t="s">
        <v>11</v>
      </c>
    </row>
    <row r="632" spans="1:9" ht="15.75" customHeight="1">
      <c r="A632" s="2" t="s">
        <v>647</v>
      </c>
      <c r="B632" t="s">
        <v>9</v>
      </c>
      <c r="C632">
        <v>742.01</v>
      </c>
      <c r="D632">
        <v>77</v>
      </c>
      <c r="E632">
        <v>170.66</v>
      </c>
      <c r="F632">
        <v>2</v>
      </c>
      <c r="G632">
        <v>1409</v>
      </c>
      <c r="H632" t="s">
        <v>10</v>
      </c>
      <c r="I632" t="s">
        <v>11</v>
      </c>
    </row>
    <row r="633" spans="1:9" ht="15.75" customHeight="1">
      <c r="A633" s="2" t="s">
        <v>648</v>
      </c>
      <c r="B633" t="s">
        <v>13</v>
      </c>
      <c r="C633">
        <v>905.69</v>
      </c>
      <c r="D633">
        <v>74</v>
      </c>
      <c r="E633">
        <v>235.48</v>
      </c>
      <c r="F633">
        <v>5</v>
      </c>
      <c r="G633">
        <v>1694</v>
      </c>
      <c r="H633" t="s">
        <v>10</v>
      </c>
      <c r="I633" t="s">
        <v>11</v>
      </c>
    </row>
    <row r="634" spans="1:9" ht="15.75" customHeight="1">
      <c r="A634" s="2" t="s">
        <v>649</v>
      </c>
      <c r="B634" t="s">
        <v>15</v>
      </c>
      <c r="C634">
        <v>560.51</v>
      </c>
      <c r="D634">
        <v>8</v>
      </c>
      <c r="E634">
        <v>515.66999999999996</v>
      </c>
      <c r="F634">
        <v>4.5</v>
      </c>
      <c r="G634">
        <v>4664</v>
      </c>
      <c r="H634" t="s">
        <v>10</v>
      </c>
      <c r="I634" t="s">
        <v>11</v>
      </c>
    </row>
    <row r="635" spans="1:9" ht="15.75" customHeight="1">
      <c r="A635" s="2" t="s">
        <v>650</v>
      </c>
      <c r="B635" t="s">
        <v>9</v>
      </c>
      <c r="C635">
        <v>578.9</v>
      </c>
      <c r="D635">
        <v>15</v>
      </c>
      <c r="E635">
        <v>492.06</v>
      </c>
      <c r="F635">
        <v>2</v>
      </c>
      <c r="G635">
        <v>526</v>
      </c>
      <c r="H635" t="s">
        <v>10</v>
      </c>
      <c r="I635" t="s">
        <v>11</v>
      </c>
    </row>
    <row r="636" spans="1:9" ht="15.75" customHeight="1">
      <c r="A636" s="2" t="s">
        <v>651</v>
      </c>
      <c r="B636" t="s">
        <v>9</v>
      </c>
      <c r="C636">
        <v>196.45</v>
      </c>
      <c r="D636">
        <v>68</v>
      </c>
      <c r="E636">
        <v>62.86</v>
      </c>
      <c r="F636">
        <v>1</v>
      </c>
      <c r="G636">
        <v>2660</v>
      </c>
      <c r="H636" t="s">
        <v>10</v>
      </c>
      <c r="I636" t="s">
        <v>11</v>
      </c>
    </row>
    <row r="637" spans="1:9" ht="15.75" customHeight="1">
      <c r="A637" s="2" t="s">
        <v>652</v>
      </c>
      <c r="B637" t="s">
        <v>17</v>
      </c>
      <c r="C637">
        <v>502.67</v>
      </c>
      <c r="D637">
        <v>60</v>
      </c>
      <c r="E637">
        <v>201.07</v>
      </c>
      <c r="F637">
        <v>2</v>
      </c>
      <c r="G637">
        <v>2172</v>
      </c>
      <c r="H637" t="s">
        <v>10</v>
      </c>
      <c r="I637" t="s">
        <v>11</v>
      </c>
    </row>
    <row r="638" spans="1:9" ht="15.75" customHeight="1">
      <c r="A638" s="2" t="s">
        <v>653</v>
      </c>
      <c r="B638" t="s">
        <v>13</v>
      </c>
      <c r="C638">
        <v>579.36</v>
      </c>
      <c r="D638">
        <v>9</v>
      </c>
      <c r="E638">
        <v>527.22</v>
      </c>
      <c r="F638">
        <v>5</v>
      </c>
      <c r="G638">
        <v>4966</v>
      </c>
      <c r="H638" t="s">
        <v>10</v>
      </c>
      <c r="I638" t="s">
        <v>11</v>
      </c>
    </row>
    <row r="639" spans="1:9" ht="15.75" customHeight="1">
      <c r="A639" s="2" t="s">
        <v>654</v>
      </c>
      <c r="B639" t="s">
        <v>13</v>
      </c>
      <c r="C639">
        <v>318.22000000000003</v>
      </c>
      <c r="D639">
        <v>49</v>
      </c>
      <c r="E639">
        <v>162.29</v>
      </c>
      <c r="F639">
        <v>2</v>
      </c>
      <c r="G639">
        <v>279</v>
      </c>
      <c r="H639" t="s">
        <v>10</v>
      </c>
      <c r="I639" t="s">
        <v>11</v>
      </c>
    </row>
    <row r="640" spans="1:9" ht="15.75" customHeight="1">
      <c r="A640" s="2" t="s">
        <v>655</v>
      </c>
      <c r="B640" t="s">
        <v>21</v>
      </c>
      <c r="C640">
        <v>342.32</v>
      </c>
      <c r="D640">
        <v>2</v>
      </c>
      <c r="E640">
        <v>335.47</v>
      </c>
      <c r="F640">
        <v>4.5</v>
      </c>
      <c r="G640">
        <v>2964</v>
      </c>
      <c r="H640" t="s">
        <v>10</v>
      </c>
      <c r="I640" t="s">
        <v>11</v>
      </c>
    </row>
    <row r="641" spans="1:9" ht="15.75" customHeight="1">
      <c r="A641" s="2" t="s">
        <v>656</v>
      </c>
      <c r="B641" t="s">
        <v>15</v>
      </c>
      <c r="C641">
        <v>439.56</v>
      </c>
      <c r="D641">
        <v>76</v>
      </c>
      <c r="E641">
        <v>105.49</v>
      </c>
      <c r="F641">
        <v>4</v>
      </c>
      <c r="G641">
        <v>3977</v>
      </c>
      <c r="H641" t="s">
        <v>10</v>
      </c>
      <c r="I641" t="s">
        <v>11</v>
      </c>
    </row>
    <row r="642" spans="1:9" ht="15.75" customHeight="1">
      <c r="A642" s="2" t="s">
        <v>657</v>
      </c>
      <c r="B642" t="s">
        <v>17</v>
      </c>
      <c r="C642">
        <v>118.06</v>
      </c>
      <c r="D642">
        <v>69</v>
      </c>
      <c r="E642">
        <v>36.6</v>
      </c>
      <c r="F642">
        <v>5</v>
      </c>
      <c r="G642">
        <v>2669</v>
      </c>
      <c r="H642" t="s">
        <v>10</v>
      </c>
      <c r="I642" t="s">
        <v>11</v>
      </c>
    </row>
    <row r="643" spans="1:9" ht="15.75" customHeight="1">
      <c r="A643" s="2" t="s">
        <v>658</v>
      </c>
      <c r="B643" t="s">
        <v>15</v>
      </c>
      <c r="C643">
        <v>389.87</v>
      </c>
      <c r="D643">
        <v>50</v>
      </c>
      <c r="E643">
        <v>194.94</v>
      </c>
      <c r="F643">
        <v>1</v>
      </c>
      <c r="G643">
        <v>2893</v>
      </c>
      <c r="H643" t="s">
        <v>10</v>
      </c>
      <c r="I643" t="s">
        <v>11</v>
      </c>
    </row>
    <row r="644" spans="1:9" ht="15.75" customHeight="1">
      <c r="A644" s="2" t="s">
        <v>659</v>
      </c>
      <c r="B644" t="s">
        <v>21</v>
      </c>
      <c r="C644">
        <v>290.3</v>
      </c>
      <c r="D644">
        <v>18</v>
      </c>
      <c r="E644">
        <v>238.05</v>
      </c>
      <c r="F644">
        <v>4.5</v>
      </c>
      <c r="G644">
        <v>1751</v>
      </c>
      <c r="H644" t="s">
        <v>10</v>
      </c>
      <c r="I644" t="s">
        <v>11</v>
      </c>
    </row>
    <row r="645" spans="1:9" ht="15.75" customHeight="1">
      <c r="A645" s="2" t="s">
        <v>660</v>
      </c>
      <c r="B645" t="s">
        <v>34</v>
      </c>
      <c r="C645">
        <v>394.75</v>
      </c>
      <c r="D645">
        <v>41</v>
      </c>
      <c r="E645">
        <v>232.9</v>
      </c>
      <c r="F645">
        <v>2</v>
      </c>
      <c r="G645">
        <v>3981</v>
      </c>
      <c r="H645" t="s">
        <v>10</v>
      </c>
      <c r="I645" t="s">
        <v>11</v>
      </c>
    </row>
    <row r="646" spans="1:9" ht="15.75" customHeight="1">
      <c r="A646" s="2" t="s">
        <v>661</v>
      </c>
      <c r="B646" t="s">
        <v>9</v>
      </c>
      <c r="C646">
        <v>207.79</v>
      </c>
      <c r="D646">
        <v>34</v>
      </c>
      <c r="E646">
        <v>137.13999999999999</v>
      </c>
      <c r="F646">
        <v>2</v>
      </c>
      <c r="G646">
        <v>4769</v>
      </c>
      <c r="H646" t="s">
        <v>10</v>
      </c>
      <c r="I646" t="s">
        <v>11</v>
      </c>
    </row>
    <row r="647" spans="1:9" ht="15.75" customHeight="1">
      <c r="A647" s="2" t="s">
        <v>662</v>
      </c>
      <c r="B647" t="s">
        <v>15</v>
      </c>
      <c r="C647">
        <v>901.47</v>
      </c>
      <c r="D647">
        <v>45</v>
      </c>
      <c r="E647">
        <v>495.81</v>
      </c>
      <c r="F647">
        <v>4</v>
      </c>
      <c r="G647">
        <v>2361</v>
      </c>
      <c r="H647" t="s">
        <v>10</v>
      </c>
      <c r="I647" t="s">
        <v>11</v>
      </c>
    </row>
    <row r="648" spans="1:9" ht="15.75" customHeight="1">
      <c r="A648" s="2" t="s">
        <v>663</v>
      </c>
      <c r="B648" t="s">
        <v>9</v>
      </c>
      <c r="C648">
        <v>634.23</v>
      </c>
      <c r="D648">
        <v>25</v>
      </c>
      <c r="E648">
        <v>475.67</v>
      </c>
      <c r="F648">
        <v>1</v>
      </c>
      <c r="G648">
        <v>4427</v>
      </c>
      <c r="H648" t="s">
        <v>10</v>
      </c>
      <c r="I648" t="s">
        <v>11</v>
      </c>
    </row>
    <row r="649" spans="1:9" ht="15.75" customHeight="1">
      <c r="A649" s="2" t="s">
        <v>664</v>
      </c>
      <c r="B649" t="s">
        <v>17</v>
      </c>
      <c r="C649">
        <v>711.19</v>
      </c>
      <c r="D649">
        <v>68</v>
      </c>
      <c r="E649">
        <v>227.58</v>
      </c>
      <c r="F649">
        <v>1</v>
      </c>
      <c r="G649">
        <v>4131</v>
      </c>
      <c r="H649" t="s">
        <v>10</v>
      </c>
      <c r="I649" t="s">
        <v>11</v>
      </c>
    </row>
    <row r="650" spans="1:9" ht="15.75" customHeight="1">
      <c r="A650" s="2" t="s">
        <v>665</v>
      </c>
      <c r="B650" t="s">
        <v>34</v>
      </c>
      <c r="C650">
        <v>810.25</v>
      </c>
      <c r="D650">
        <v>63</v>
      </c>
      <c r="E650">
        <v>299.79000000000002</v>
      </c>
      <c r="F650">
        <v>3</v>
      </c>
      <c r="G650">
        <v>1708</v>
      </c>
      <c r="H650" t="s">
        <v>10</v>
      </c>
      <c r="I650" t="s">
        <v>11</v>
      </c>
    </row>
    <row r="651" spans="1:9" ht="15.75" customHeight="1">
      <c r="A651" s="2" t="s">
        <v>666</v>
      </c>
      <c r="B651" t="s">
        <v>17</v>
      </c>
      <c r="C651">
        <v>548.6</v>
      </c>
      <c r="D651">
        <v>36</v>
      </c>
      <c r="E651">
        <v>351.1</v>
      </c>
      <c r="F651">
        <v>1</v>
      </c>
      <c r="G651">
        <v>2686</v>
      </c>
      <c r="H651" t="s">
        <v>10</v>
      </c>
      <c r="I651" t="s">
        <v>11</v>
      </c>
    </row>
    <row r="652" spans="1:9" ht="15.75" customHeight="1">
      <c r="A652" s="2" t="s">
        <v>667</v>
      </c>
      <c r="B652" t="s">
        <v>34</v>
      </c>
      <c r="C652">
        <v>178.23</v>
      </c>
      <c r="D652">
        <v>48</v>
      </c>
      <c r="E652">
        <v>92.68</v>
      </c>
      <c r="F652">
        <v>4</v>
      </c>
      <c r="G652">
        <v>2895</v>
      </c>
      <c r="H652" t="s">
        <v>10</v>
      </c>
      <c r="I652" t="s">
        <v>11</v>
      </c>
    </row>
    <row r="653" spans="1:9" ht="15.75" customHeight="1">
      <c r="A653" s="2" t="s">
        <v>668</v>
      </c>
      <c r="B653" t="s">
        <v>34</v>
      </c>
      <c r="C653">
        <v>583.4</v>
      </c>
      <c r="D653">
        <v>20</v>
      </c>
      <c r="E653">
        <v>466.72</v>
      </c>
      <c r="F653">
        <v>3</v>
      </c>
      <c r="G653">
        <v>4535</v>
      </c>
      <c r="H653" t="s">
        <v>10</v>
      </c>
      <c r="I653" t="s">
        <v>11</v>
      </c>
    </row>
    <row r="654" spans="1:9" ht="15.75" customHeight="1">
      <c r="A654" s="2" t="s">
        <v>669</v>
      </c>
      <c r="B654" t="s">
        <v>9</v>
      </c>
      <c r="C654">
        <v>628.16</v>
      </c>
      <c r="D654">
        <v>73</v>
      </c>
      <c r="E654">
        <v>169.6</v>
      </c>
      <c r="F654">
        <v>3</v>
      </c>
      <c r="G654">
        <v>2776</v>
      </c>
      <c r="H654" t="s">
        <v>10</v>
      </c>
      <c r="I654" t="s">
        <v>11</v>
      </c>
    </row>
    <row r="655" spans="1:9" ht="15.75" customHeight="1">
      <c r="A655" s="2" t="s">
        <v>670</v>
      </c>
      <c r="B655" t="s">
        <v>17</v>
      </c>
      <c r="C655">
        <v>770.9</v>
      </c>
      <c r="D655">
        <v>63</v>
      </c>
      <c r="E655">
        <v>285.23</v>
      </c>
      <c r="F655">
        <v>2</v>
      </c>
      <c r="G655">
        <v>1119</v>
      </c>
      <c r="H655" t="s">
        <v>10</v>
      </c>
      <c r="I655" t="s">
        <v>11</v>
      </c>
    </row>
    <row r="656" spans="1:9" ht="15.75" customHeight="1">
      <c r="A656" s="2" t="s">
        <v>671</v>
      </c>
      <c r="B656" t="s">
        <v>17</v>
      </c>
      <c r="C656">
        <v>488.49</v>
      </c>
      <c r="D656">
        <v>4</v>
      </c>
      <c r="E656">
        <v>468.95</v>
      </c>
      <c r="F656">
        <v>2</v>
      </c>
      <c r="G656">
        <v>2988</v>
      </c>
      <c r="H656" t="s">
        <v>10</v>
      </c>
      <c r="I656" t="s">
        <v>11</v>
      </c>
    </row>
    <row r="657" spans="1:9" ht="15.75" customHeight="1">
      <c r="A657" s="2" t="s">
        <v>672</v>
      </c>
      <c r="B657" t="s">
        <v>15</v>
      </c>
      <c r="C657">
        <v>214.82</v>
      </c>
      <c r="D657">
        <v>69</v>
      </c>
      <c r="E657">
        <v>66.59</v>
      </c>
      <c r="F657">
        <v>1</v>
      </c>
      <c r="G657">
        <v>4259</v>
      </c>
      <c r="H657" t="s">
        <v>10</v>
      </c>
      <c r="I657" t="s">
        <v>11</v>
      </c>
    </row>
    <row r="658" spans="1:9" ht="15.75" customHeight="1">
      <c r="A658" s="2" t="s">
        <v>673</v>
      </c>
      <c r="B658" t="s">
        <v>17</v>
      </c>
      <c r="C658">
        <v>355.4</v>
      </c>
      <c r="D658">
        <v>3</v>
      </c>
      <c r="E658">
        <v>344.74</v>
      </c>
      <c r="F658">
        <v>3</v>
      </c>
      <c r="G658">
        <v>4243</v>
      </c>
      <c r="H658" t="s">
        <v>10</v>
      </c>
      <c r="I658" t="s">
        <v>11</v>
      </c>
    </row>
    <row r="659" spans="1:9" ht="15.75" customHeight="1">
      <c r="A659" s="2" t="s">
        <v>674</v>
      </c>
      <c r="B659" t="s">
        <v>15</v>
      </c>
      <c r="C659">
        <v>426.77</v>
      </c>
      <c r="D659">
        <v>38</v>
      </c>
      <c r="E659">
        <v>264.60000000000002</v>
      </c>
      <c r="F659">
        <v>2</v>
      </c>
      <c r="G659">
        <v>194</v>
      </c>
      <c r="H659" t="s">
        <v>10</v>
      </c>
      <c r="I659" t="s">
        <v>11</v>
      </c>
    </row>
    <row r="660" spans="1:9" ht="15.75" customHeight="1">
      <c r="A660" s="2" t="s">
        <v>675</v>
      </c>
      <c r="B660" t="s">
        <v>13</v>
      </c>
      <c r="C660">
        <v>681.33</v>
      </c>
      <c r="D660">
        <v>34</v>
      </c>
      <c r="E660">
        <v>449.68</v>
      </c>
      <c r="F660">
        <v>4</v>
      </c>
      <c r="G660">
        <v>662</v>
      </c>
      <c r="H660" t="s">
        <v>10</v>
      </c>
      <c r="I660" t="s">
        <v>11</v>
      </c>
    </row>
    <row r="661" spans="1:9" ht="15.75" customHeight="1">
      <c r="A661" s="2" t="s">
        <v>676</v>
      </c>
      <c r="B661" t="s">
        <v>13</v>
      </c>
      <c r="C661">
        <v>613.70000000000005</v>
      </c>
      <c r="D661">
        <v>0</v>
      </c>
      <c r="E661">
        <v>613.70000000000005</v>
      </c>
      <c r="F661">
        <v>2</v>
      </c>
      <c r="G661">
        <v>479</v>
      </c>
      <c r="H661" t="s">
        <v>10</v>
      </c>
      <c r="I661" t="s">
        <v>11</v>
      </c>
    </row>
    <row r="662" spans="1:9" ht="15.75" customHeight="1">
      <c r="A662" s="2" t="s">
        <v>677</v>
      </c>
      <c r="B662" t="s">
        <v>13</v>
      </c>
      <c r="C662">
        <v>420.49</v>
      </c>
      <c r="D662">
        <v>23</v>
      </c>
      <c r="E662">
        <v>323.77999999999997</v>
      </c>
      <c r="F662">
        <v>5</v>
      </c>
      <c r="G662">
        <v>4218</v>
      </c>
      <c r="H662" t="s">
        <v>10</v>
      </c>
      <c r="I662" t="s">
        <v>11</v>
      </c>
    </row>
    <row r="663" spans="1:9" ht="15.75" customHeight="1">
      <c r="A663" s="2" t="s">
        <v>678</v>
      </c>
      <c r="B663" t="s">
        <v>21</v>
      </c>
      <c r="C663">
        <v>987.86</v>
      </c>
      <c r="D663">
        <v>56</v>
      </c>
      <c r="E663">
        <v>434.66</v>
      </c>
      <c r="F663">
        <v>5</v>
      </c>
      <c r="G663">
        <v>1423</v>
      </c>
      <c r="H663" t="s">
        <v>10</v>
      </c>
      <c r="I663" t="s">
        <v>11</v>
      </c>
    </row>
    <row r="664" spans="1:9" ht="15.75" customHeight="1">
      <c r="A664" s="2" t="s">
        <v>679</v>
      </c>
      <c r="B664" t="s">
        <v>17</v>
      </c>
      <c r="C664">
        <v>645.20000000000005</v>
      </c>
      <c r="D664">
        <v>69</v>
      </c>
      <c r="E664">
        <v>200.01</v>
      </c>
      <c r="F664">
        <v>2</v>
      </c>
      <c r="G664">
        <v>2708</v>
      </c>
      <c r="H664" t="s">
        <v>10</v>
      </c>
      <c r="I664" t="s">
        <v>11</v>
      </c>
    </row>
    <row r="665" spans="1:9" ht="15.75" customHeight="1">
      <c r="A665" s="2" t="s">
        <v>680</v>
      </c>
      <c r="B665" t="s">
        <v>21</v>
      </c>
      <c r="C665">
        <v>313.5</v>
      </c>
      <c r="D665">
        <v>40</v>
      </c>
      <c r="E665">
        <v>188.1</v>
      </c>
      <c r="F665">
        <v>3</v>
      </c>
      <c r="G665">
        <v>3175</v>
      </c>
      <c r="H665" t="s">
        <v>10</v>
      </c>
      <c r="I665" t="s">
        <v>11</v>
      </c>
    </row>
    <row r="666" spans="1:9" ht="15.75" customHeight="1">
      <c r="A666" s="2" t="s">
        <v>681</v>
      </c>
      <c r="B666" t="s">
        <v>17</v>
      </c>
      <c r="C666">
        <v>191.6</v>
      </c>
      <c r="D666">
        <v>53</v>
      </c>
      <c r="E666">
        <v>90.05</v>
      </c>
      <c r="F666">
        <v>3</v>
      </c>
      <c r="G666">
        <v>3814</v>
      </c>
      <c r="H666" t="s">
        <v>10</v>
      </c>
      <c r="I666" t="s">
        <v>11</v>
      </c>
    </row>
    <row r="667" spans="1:9" ht="15.75" customHeight="1">
      <c r="A667" s="2" t="s">
        <v>682</v>
      </c>
      <c r="B667" t="s">
        <v>15</v>
      </c>
      <c r="C667">
        <v>237.57</v>
      </c>
      <c r="D667">
        <v>45</v>
      </c>
      <c r="E667">
        <v>130.66</v>
      </c>
      <c r="F667">
        <v>4.5</v>
      </c>
      <c r="G667">
        <v>2014</v>
      </c>
      <c r="H667" t="s">
        <v>10</v>
      </c>
      <c r="I667" t="s">
        <v>11</v>
      </c>
    </row>
    <row r="668" spans="1:9" ht="15.75" customHeight="1">
      <c r="A668" s="2" t="s">
        <v>683</v>
      </c>
      <c r="B668" t="s">
        <v>21</v>
      </c>
      <c r="C668">
        <v>321.36</v>
      </c>
      <c r="D668">
        <v>59</v>
      </c>
      <c r="E668">
        <v>131.76</v>
      </c>
      <c r="F668">
        <v>5</v>
      </c>
      <c r="G668">
        <v>3789</v>
      </c>
      <c r="H668" t="s">
        <v>10</v>
      </c>
      <c r="I668" t="s">
        <v>11</v>
      </c>
    </row>
    <row r="669" spans="1:9" ht="15.75" customHeight="1">
      <c r="A669" s="2" t="s">
        <v>684</v>
      </c>
      <c r="B669" t="s">
        <v>21</v>
      </c>
      <c r="C669">
        <v>244.61</v>
      </c>
      <c r="D669">
        <v>59</v>
      </c>
      <c r="E669">
        <v>100.29</v>
      </c>
      <c r="F669">
        <v>4</v>
      </c>
      <c r="G669">
        <v>4805</v>
      </c>
      <c r="H669" t="s">
        <v>10</v>
      </c>
      <c r="I669" t="s">
        <v>11</v>
      </c>
    </row>
    <row r="670" spans="1:9" ht="15.75" customHeight="1">
      <c r="A670" s="2" t="s">
        <v>685</v>
      </c>
      <c r="B670" t="s">
        <v>21</v>
      </c>
      <c r="C670">
        <v>267.91000000000003</v>
      </c>
      <c r="D670">
        <v>56</v>
      </c>
      <c r="E670">
        <v>117.88</v>
      </c>
      <c r="F670">
        <v>3</v>
      </c>
      <c r="G670">
        <v>2443</v>
      </c>
      <c r="H670" t="s">
        <v>10</v>
      </c>
      <c r="I670" t="s">
        <v>11</v>
      </c>
    </row>
    <row r="671" spans="1:9" ht="15.75" customHeight="1">
      <c r="A671" s="2" t="s">
        <v>686</v>
      </c>
      <c r="B671" t="s">
        <v>34</v>
      </c>
      <c r="C671">
        <v>356.59</v>
      </c>
      <c r="D671">
        <v>30</v>
      </c>
      <c r="E671">
        <v>249.61</v>
      </c>
      <c r="F671">
        <v>1</v>
      </c>
      <c r="G671">
        <v>911</v>
      </c>
      <c r="H671" t="s">
        <v>10</v>
      </c>
      <c r="I671" t="s">
        <v>11</v>
      </c>
    </row>
    <row r="672" spans="1:9" ht="15.75" customHeight="1">
      <c r="A672" s="2" t="s">
        <v>687</v>
      </c>
      <c r="B672" t="s">
        <v>15</v>
      </c>
      <c r="C672">
        <v>256.04000000000002</v>
      </c>
      <c r="D672">
        <v>23</v>
      </c>
      <c r="E672">
        <v>197.15</v>
      </c>
      <c r="F672">
        <v>5</v>
      </c>
      <c r="G672">
        <v>3213</v>
      </c>
      <c r="H672" t="s">
        <v>10</v>
      </c>
      <c r="I672" t="s">
        <v>11</v>
      </c>
    </row>
    <row r="673" spans="1:9" ht="15.75" customHeight="1">
      <c r="A673" s="2" t="s">
        <v>688</v>
      </c>
      <c r="B673" t="s">
        <v>13</v>
      </c>
      <c r="C673">
        <v>907.09</v>
      </c>
      <c r="D673">
        <v>35</v>
      </c>
      <c r="E673">
        <v>589.61</v>
      </c>
      <c r="F673">
        <v>4</v>
      </c>
      <c r="G673">
        <v>2364</v>
      </c>
      <c r="H673" t="s">
        <v>10</v>
      </c>
      <c r="I673" t="s">
        <v>11</v>
      </c>
    </row>
    <row r="674" spans="1:9" ht="15.75" customHeight="1">
      <c r="A674" s="2" t="s">
        <v>689</v>
      </c>
      <c r="B674" t="s">
        <v>15</v>
      </c>
      <c r="C674">
        <v>172.21</v>
      </c>
      <c r="D674">
        <v>29</v>
      </c>
      <c r="E674">
        <v>122.27</v>
      </c>
      <c r="F674">
        <v>4</v>
      </c>
      <c r="G674">
        <v>3629</v>
      </c>
      <c r="H674" t="s">
        <v>10</v>
      </c>
      <c r="I674" t="s">
        <v>11</v>
      </c>
    </row>
    <row r="675" spans="1:9" ht="15.75" customHeight="1">
      <c r="A675" s="2" t="s">
        <v>690</v>
      </c>
      <c r="B675" t="s">
        <v>34</v>
      </c>
      <c r="C675">
        <v>572.05999999999995</v>
      </c>
      <c r="D675">
        <v>23</v>
      </c>
      <c r="E675">
        <v>440.49</v>
      </c>
      <c r="F675">
        <v>3</v>
      </c>
      <c r="G675">
        <v>3472</v>
      </c>
      <c r="H675" t="s">
        <v>10</v>
      </c>
      <c r="I675" t="s">
        <v>11</v>
      </c>
    </row>
    <row r="676" spans="1:9" ht="15.75" customHeight="1">
      <c r="A676" s="2" t="s">
        <v>691</v>
      </c>
      <c r="B676" t="s">
        <v>17</v>
      </c>
      <c r="C676">
        <v>469.36</v>
      </c>
      <c r="D676">
        <v>29</v>
      </c>
      <c r="E676">
        <v>333.25</v>
      </c>
      <c r="F676">
        <v>4</v>
      </c>
      <c r="G676">
        <v>680</v>
      </c>
      <c r="H676" t="s">
        <v>10</v>
      </c>
      <c r="I676" t="s">
        <v>11</v>
      </c>
    </row>
    <row r="677" spans="1:9" ht="15.75" customHeight="1">
      <c r="A677" s="2" t="s">
        <v>692</v>
      </c>
      <c r="B677" t="s">
        <v>15</v>
      </c>
      <c r="C677">
        <v>984.14</v>
      </c>
      <c r="D677">
        <v>6</v>
      </c>
      <c r="E677">
        <v>925.09</v>
      </c>
      <c r="F677">
        <v>3</v>
      </c>
      <c r="G677">
        <v>4651</v>
      </c>
      <c r="H677" t="s">
        <v>10</v>
      </c>
      <c r="I677" t="s">
        <v>11</v>
      </c>
    </row>
    <row r="678" spans="1:9" ht="15.75" customHeight="1">
      <c r="A678" s="2" t="s">
        <v>693</v>
      </c>
      <c r="B678" t="s">
        <v>21</v>
      </c>
      <c r="C678">
        <v>200.84</v>
      </c>
      <c r="D678">
        <v>34</v>
      </c>
      <c r="E678">
        <v>132.55000000000001</v>
      </c>
      <c r="F678">
        <v>2</v>
      </c>
      <c r="G678">
        <v>609</v>
      </c>
      <c r="H678" t="s">
        <v>10</v>
      </c>
      <c r="I678" t="s">
        <v>11</v>
      </c>
    </row>
    <row r="679" spans="1:9" ht="15.75" customHeight="1">
      <c r="A679" s="2" t="s">
        <v>694</v>
      </c>
      <c r="B679" t="s">
        <v>13</v>
      </c>
      <c r="C679">
        <v>458.07</v>
      </c>
      <c r="D679">
        <v>54</v>
      </c>
      <c r="E679">
        <v>210.71</v>
      </c>
      <c r="F679">
        <v>5</v>
      </c>
      <c r="G679">
        <v>2156</v>
      </c>
      <c r="H679" t="s">
        <v>10</v>
      </c>
      <c r="I679" t="s">
        <v>11</v>
      </c>
    </row>
    <row r="680" spans="1:9" ht="15.75" customHeight="1">
      <c r="A680" s="2" t="s">
        <v>695</v>
      </c>
      <c r="B680" t="s">
        <v>13</v>
      </c>
      <c r="C680">
        <v>972.52</v>
      </c>
      <c r="D680">
        <v>13</v>
      </c>
      <c r="E680">
        <v>846.09</v>
      </c>
      <c r="F680">
        <v>4.5</v>
      </c>
      <c r="G680">
        <v>3866</v>
      </c>
      <c r="H680" t="s">
        <v>10</v>
      </c>
      <c r="I680" t="s">
        <v>11</v>
      </c>
    </row>
    <row r="681" spans="1:9" ht="15.75" customHeight="1">
      <c r="A681" s="2" t="s">
        <v>696</v>
      </c>
      <c r="B681" t="s">
        <v>17</v>
      </c>
      <c r="C681">
        <v>878.96</v>
      </c>
      <c r="D681">
        <v>9</v>
      </c>
      <c r="E681">
        <v>799.85</v>
      </c>
      <c r="F681">
        <v>2</v>
      </c>
      <c r="G681">
        <v>371</v>
      </c>
      <c r="H681" t="s">
        <v>10</v>
      </c>
      <c r="I681" t="s">
        <v>11</v>
      </c>
    </row>
    <row r="682" spans="1:9" ht="15.75" customHeight="1">
      <c r="A682" s="2" t="s">
        <v>697</v>
      </c>
      <c r="B682" t="s">
        <v>15</v>
      </c>
      <c r="C682">
        <v>835.36</v>
      </c>
      <c r="D682">
        <v>79</v>
      </c>
      <c r="E682">
        <v>175.43</v>
      </c>
      <c r="F682">
        <v>5</v>
      </c>
      <c r="G682">
        <v>615</v>
      </c>
      <c r="H682" t="s">
        <v>10</v>
      </c>
      <c r="I682" t="s">
        <v>11</v>
      </c>
    </row>
    <row r="683" spans="1:9" ht="15.75" customHeight="1">
      <c r="A683" s="2" t="s">
        <v>698</v>
      </c>
      <c r="B683" t="s">
        <v>34</v>
      </c>
      <c r="C683">
        <v>332.11</v>
      </c>
      <c r="D683">
        <v>15</v>
      </c>
      <c r="E683">
        <v>282.29000000000002</v>
      </c>
      <c r="F683">
        <v>3</v>
      </c>
      <c r="G683">
        <v>2253</v>
      </c>
      <c r="H683" t="s">
        <v>10</v>
      </c>
      <c r="I683" t="s">
        <v>11</v>
      </c>
    </row>
    <row r="684" spans="1:9" ht="15.75" customHeight="1">
      <c r="A684" s="2" t="s">
        <v>699</v>
      </c>
      <c r="B684" t="s">
        <v>17</v>
      </c>
      <c r="C684">
        <v>253.8</v>
      </c>
      <c r="D684">
        <v>53</v>
      </c>
      <c r="E684">
        <v>119.29</v>
      </c>
      <c r="F684">
        <v>5</v>
      </c>
      <c r="G684">
        <v>4942</v>
      </c>
      <c r="H684" t="s">
        <v>10</v>
      </c>
      <c r="I684" t="s">
        <v>11</v>
      </c>
    </row>
    <row r="685" spans="1:9" ht="15.75" customHeight="1">
      <c r="A685" s="2" t="s">
        <v>700</v>
      </c>
      <c r="B685" t="s">
        <v>15</v>
      </c>
      <c r="C685">
        <v>701.78</v>
      </c>
      <c r="D685">
        <v>76</v>
      </c>
      <c r="E685">
        <v>168.43</v>
      </c>
      <c r="F685">
        <v>3</v>
      </c>
      <c r="G685">
        <v>4138</v>
      </c>
      <c r="H685" t="s">
        <v>10</v>
      </c>
      <c r="I685" t="s">
        <v>11</v>
      </c>
    </row>
    <row r="686" spans="1:9" ht="15.75" customHeight="1">
      <c r="A686" s="2" t="s">
        <v>701</v>
      </c>
      <c r="B686" t="s">
        <v>9</v>
      </c>
      <c r="C686">
        <v>936.44</v>
      </c>
      <c r="D686">
        <v>69</v>
      </c>
      <c r="E686">
        <v>290.3</v>
      </c>
      <c r="F686">
        <v>2</v>
      </c>
      <c r="G686">
        <v>864</v>
      </c>
      <c r="H686" t="s">
        <v>10</v>
      </c>
      <c r="I686" t="s">
        <v>11</v>
      </c>
    </row>
    <row r="687" spans="1:9" ht="15.75" customHeight="1">
      <c r="A687" s="2" t="s">
        <v>702</v>
      </c>
      <c r="B687" t="s">
        <v>13</v>
      </c>
      <c r="C687">
        <v>601.09</v>
      </c>
      <c r="D687">
        <v>43</v>
      </c>
      <c r="E687">
        <v>342.62</v>
      </c>
      <c r="F687">
        <v>1</v>
      </c>
      <c r="G687">
        <v>1268</v>
      </c>
      <c r="H687" t="s">
        <v>10</v>
      </c>
      <c r="I687" t="s">
        <v>11</v>
      </c>
    </row>
    <row r="688" spans="1:9" ht="15.75" customHeight="1">
      <c r="A688" s="2" t="s">
        <v>703</v>
      </c>
      <c r="B688" t="s">
        <v>34</v>
      </c>
      <c r="C688">
        <v>614.45000000000005</v>
      </c>
      <c r="D688">
        <v>72</v>
      </c>
      <c r="E688">
        <v>172.05</v>
      </c>
      <c r="F688">
        <v>1</v>
      </c>
      <c r="G688">
        <v>784</v>
      </c>
      <c r="H688" t="s">
        <v>10</v>
      </c>
      <c r="I688" t="s">
        <v>11</v>
      </c>
    </row>
    <row r="689" spans="1:9" ht="15.75" customHeight="1">
      <c r="A689" s="2" t="s">
        <v>704</v>
      </c>
      <c r="B689" t="s">
        <v>21</v>
      </c>
      <c r="C689">
        <v>351.98</v>
      </c>
      <c r="D689">
        <v>44</v>
      </c>
      <c r="E689">
        <v>197.11</v>
      </c>
      <c r="F689">
        <v>5</v>
      </c>
      <c r="G689">
        <v>4571</v>
      </c>
      <c r="H689" t="s">
        <v>10</v>
      </c>
      <c r="I689" t="s">
        <v>11</v>
      </c>
    </row>
    <row r="690" spans="1:9" ht="15.75" customHeight="1">
      <c r="A690" s="2" t="s">
        <v>705</v>
      </c>
      <c r="B690" t="s">
        <v>34</v>
      </c>
      <c r="C690">
        <v>792.54</v>
      </c>
      <c r="D690">
        <v>55</v>
      </c>
      <c r="E690">
        <v>356.64</v>
      </c>
      <c r="F690">
        <v>1</v>
      </c>
      <c r="G690">
        <v>4178</v>
      </c>
      <c r="H690" t="s">
        <v>10</v>
      </c>
      <c r="I690" t="s">
        <v>11</v>
      </c>
    </row>
    <row r="691" spans="1:9" ht="15.75" customHeight="1">
      <c r="A691" s="2" t="s">
        <v>706</v>
      </c>
      <c r="B691" t="s">
        <v>21</v>
      </c>
      <c r="C691">
        <v>268.33999999999997</v>
      </c>
      <c r="D691">
        <v>56</v>
      </c>
      <c r="E691">
        <v>118.07</v>
      </c>
      <c r="F691">
        <v>3</v>
      </c>
      <c r="G691">
        <v>2237</v>
      </c>
      <c r="H691" t="s">
        <v>10</v>
      </c>
      <c r="I691" t="s">
        <v>11</v>
      </c>
    </row>
    <row r="692" spans="1:9" ht="15.75" customHeight="1">
      <c r="A692" s="2" t="s">
        <v>707</v>
      </c>
      <c r="B692" t="s">
        <v>34</v>
      </c>
      <c r="C692">
        <v>391.31</v>
      </c>
      <c r="D692">
        <v>20</v>
      </c>
      <c r="E692">
        <v>313.05</v>
      </c>
      <c r="F692">
        <v>4</v>
      </c>
      <c r="G692">
        <v>4054</v>
      </c>
      <c r="H692" t="s">
        <v>10</v>
      </c>
      <c r="I692" t="s">
        <v>11</v>
      </c>
    </row>
    <row r="693" spans="1:9" ht="15.75" customHeight="1">
      <c r="A693" s="2" t="s">
        <v>708</v>
      </c>
      <c r="B693" t="s">
        <v>13</v>
      </c>
      <c r="C693">
        <v>482.89</v>
      </c>
      <c r="D693">
        <v>67</v>
      </c>
      <c r="E693">
        <v>159.35</v>
      </c>
      <c r="F693">
        <v>3</v>
      </c>
      <c r="G693">
        <v>4895</v>
      </c>
      <c r="H693" t="s">
        <v>10</v>
      </c>
      <c r="I693" t="s">
        <v>11</v>
      </c>
    </row>
    <row r="694" spans="1:9" ht="15.75" customHeight="1">
      <c r="A694" s="2" t="s">
        <v>709</v>
      </c>
      <c r="B694" t="s">
        <v>21</v>
      </c>
      <c r="C694">
        <v>556.85</v>
      </c>
      <c r="D694">
        <v>49</v>
      </c>
      <c r="E694">
        <v>283.99</v>
      </c>
      <c r="F694">
        <v>4</v>
      </c>
      <c r="G694">
        <v>935</v>
      </c>
      <c r="H694" t="s">
        <v>10</v>
      </c>
      <c r="I694" t="s">
        <v>11</v>
      </c>
    </row>
    <row r="695" spans="1:9" ht="15.75" customHeight="1">
      <c r="A695" s="2" t="s">
        <v>710</v>
      </c>
      <c r="B695" t="s">
        <v>15</v>
      </c>
      <c r="C695">
        <v>318.17</v>
      </c>
      <c r="D695">
        <v>32</v>
      </c>
      <c r="E695">
        <v>216.36</v>
      </c>
      <c r="F695">
        <v>2</v>
      </c>
      <c r="G695">
        <v>3980</v>
      </c>
      <c r="H695" t="s">
        <v>10</v>
      </c>
      <c r="I695" t="s">
        <v>11</v>
      </c>
    </row>
    <row r="696" spans="1:9" ht="15.75" customHeight="1">
      <c r="A696" s="2" t="s">
        <v>711</v>
      </c>
      <c r="B696" t="s">
        <v>21</v>
      </c>
      <c r="C696">
        <v>203.35</v>
      </c>
      <c r="D696">
        <v>6</v>
      </c>
      <c r="E696">
        <v>191.15</v>
      </c>
      <c r="F696">
        <v>4.5</v>
      </c>
      <c r="G696">
        <v>2338</v>
      </c>
      <c r="H696" t="s">
        <v>10</v>
      </c>
      <c r="I696" t="s">
        <v>11</v>
      </c>
    </row>
    <row r="697" spans="1:9" ht="15.75" customHeight="1">
      <c r="A697" s="2" t="s">
        <v>712</v>
      </c>
      <c r="B697" t="s">
        <v>17</v>
      </c>
      <c r="C697">
        <v>649.55999999999995</v>
      </c>
      <c r="D697">
        <v>69</v>
      </c>
      <c r="E697">
        <v>201.36</v>
      </c>
      <c r="F697">
        <v>4</v>
      </c>
      <c r="G697">
        <v>325</v>
      </c>
      <c r="H697" t="s">
        <v>10</v>
      </c>
      <c r="I697" t="s">
        <v>11</v>
      </c>
    </row>
    <row r="698" spans="1:9" ht="15.75" customHeight="1">
      <c r="A698" s="2" t="s">
        <v>713</v>
      </c>
      <c r="B698" t="s">
        <v>15</v>
      </c>
      <c r="C698">
        <v>359.77</v>
      </c>
      <c r="D698">
        <v>14</v>
      </c>
      <c r="E698">
        <v>309.39999999999998</v>
      </c>
      <c r="F698">
        <v>1</v>
      </c>
      <c r="G698">
        <v>1534</v>
      </c>
      <c r="H698" t="s">
        <v>10</v>
      </c>
      <c r="I698" t="s">
        <v>11</v>
      </c>
    </row>
    <row r="699" spans="1:9" ht="15.75" customHeight="1">
      <c r="A699" s="2" t="s">
        <v>714</v>
      </c>
      <c r="B699" t="s">
        <v>17</v>
      </c>
      <c r="C699">
        <v>623.11</v>
      </c>
      <c r="D699">
        <v>31</v>
      </c>
      <c r="E699">
        <v>429.95</v>
      </c>
      <c r="F699">
        <v>3</v>
      </c>
      <c r="G699">
        <v>3480</v>
      </c>
      <c r="H699" t="s">
        <v>10</v>
      </c>
      <c r="I699" t="s">
        <v>11</v>
      </c>
    </row>
    <row r="700" spans="1:9" ht="15.75" customHeight="1">
      <c r="A700" s="2" t="s">
        <v>715</v>
      </c>
      <c r="B700" t="s">
        <v>34</v>
      </c>
      <c r="C700">
        <v>238.93</v>
      </c>
      <c r="D700">
        <v>74</v>
      </c>
      <c r="E700">
        <v>62.12</v>
      </c>
      <c r="F700">
        <v>2</v>
      </c>
      <c r="G700">
        <v>3861</v>
      </c>
      <c r="H700" t="s">
        <v>10</v>
      </c>
      <c r="I700" t="s">
        <v>11</v>
      </c>
    </row>
    <row r="701" spans="1:9" ht="15.75" customHeight="1">
      <c r="A701" s="2" t="s">
        <v>716</v>
      </c>
      <c r="B701" t="s">
        <v>15</v>
      </c>
      <c r="C701">
        <v>533.03</v>
      </c>
      <c r="D701">
        <v>19</v>
      </c>
      <c r="E701">
        <v>431.75</v>
      </c>
      <c r="F701">
        <v>1</v>
      </c>
      <c r="G701">
        <v>1985</v>
      </c>
      <c r="H701" t="s">
        <v>10</v>
      </c>
      <c r="I701" t="s">
        <v>11</v>
      </c>
    </row>
    <row r="702" spans="1:9" ht="15.75" customHeight="1">
      <c r="A702" s="2" t="s">
        <v>717</v>
      </c>
      <c r="B702" t="s">
        <v>34</v>
      </c>
      <c r="C702">
        <v>579.33000000000004</v>
      </c>
      <c r="D702">
        <v>14</v>
      </c>
      <c r="E702">
        <v>498.22</v>
      </c>
      <c r="F702">
        <v>2</v>
      </c>
      <c r="G702">
        <v>4932</v>
      </c>
      <c r="H702" t="s">
        <v>10</v>
      </c>
      <c r="I702" t="s">
        <v>11</v>
      </c>
    </row>
    <row r="703" spans="1:9" ht="15.75" customHeight="1">
      <c r="A703" s="2" t="s">
        <v>718</v>
      </c>
      <c r="B703" t="s">
        <v>9</v>
      </c>
      <c r="C703">
        <v>146.63999999999999</v>
      </c>
      <c r="D703">
        <v>47</v>
      </c>
      <c r="E703">
        <v>77.72</v>
      </c>
      <c r="F703">
        <v>4.5</v>
      </c>
      <c r="G703">
        <v>4603</v>
      </c>
      <c r="H703" t="s">
        <v>10</v>
      </c>
      <c r="I703" t="s">
        <v>11</v>
      </c>
    </row>
    <row r="704" spans="1:9" ht="15.75" customHeight="1">
      <c r="A704" s="2" t="s">
        <v>719</v>
      </c>
      <c r="B704" t="s">
        <v>34</v>
      </c>
      <c r="C704">
        <v>402.94</v>
      </c>
      <c r="D704">
        <v>70</v>
      </c>
      <c r="E704">
        <v>120.88</v>
      </c>
      <c r="F704">
        <v>3</v>
      </c>
      <c r="G704">
        <v>2778</v>
      </c>
      <c r="H704" t="s">
        <v>10</v>
      </c>
      <c r="I704" t="s">
        <v>11</v>
      </c>
    </row>
    <row r="705" spans="1:9" ht="15.75" customHeight="1">
      <c r="A705" s="2" t="s">
        <v>720</v>
      </c>
      <c r="B705" t="s">
        <v>34</v>
      </c>
      <c r="C705">
        <v>220.97</v>
      </c>
      <c r="D705">
        <v>20</v>
      </c>
      <c r="E705">
        <v>176.78</v>
      </c>
      <c r="F705">
        <v>5</v>
      </c>
      <c r="G705">
        <v>1270</v>
      </c>
      <c r="H705" t="s">
        <v>10</v>
      </c>
      <c r="I705" t="s">
        <v>11</v>
      </c>
    </row>
    <row r="706" spans="1:9" ht="15.75" customHeight="1">
      <c r="A706" s="2" t="s">
        <v>721</v>
      </c>
      <c r="B706" t="s">
        <v>17</v>
      </c>
      <c r="C706">
        <v>157.04</v>
      </c>
      <c r="D706">
        <v>41</v>
      </c>
      <c r="E706">
        <v>92.65</v>
      </c>
      <c r="F706">
        <v>3</v>
      </c>
      <c r="G706">
        <v>640</v>
      </c>
      <c r="H706" t="s">
        <v>10</v>
      </c>
      <c r="I706" t="s">
        <v>11</v>
      </c>
    </row>
    <row r="707" spans="1:9" ht="15.75" customHeight="1">
      <c r="A707" s="2" t="s">
        <v>722</v>
      </c>
      <c r="B707" t="s">
        <v>21</v>
      </c>
      <c r="C707">
        <v>990.96</v>
      </c>
      <c r="D707">
        <v>25</v>
      </c>
      <c r="E707">
        <v>743.22</v>
      </c>
      <c r="F707">
        <v>4.5</v>
      </c>
      <c r="G707">
        <v>4703</v>
      </c>
      <c r="H707" t="s">
        <v>10</v>
      </c>
      <c r="I707" t="s">
        <v>11</v>
      </c>
    </row>
    <row r="708" spans="1:9" ht="15.75" customHeight="1">
      <c r="A708" s="2" t="s">
        <v>723</v>
      </c>
      <c r="B708" t="s">
        <v>9</v>
      </c>
      <c r="C708">
        <v>390.12</v>
      </c>
      <c r="D708">
        <v>13</v>
      </c>
      <c r="E708">
        <v>339.4</v>
      </c>
      <c r="F708">
        <v>3</v>
      </c>
      <c r="G708">
        <v>4078</v>
      </c>
      <c r="H708" t="s">
        <v>10</v>
      </c>
      <c r="I708" t="s">
        <v>11</v>
      </c>
    </row>
    <row r="709" spans="1:9" ht="15.75" customHeight="1">
      <c r="A709" s="2" t="s">
        <v>724</v>
      </c>
      <c r="B709" t="s">
        <v>34</v>
      </c>
      <c r="C709">
        <v>828.89</v>
      </c>
      <c r="D709">
        <v>56</v>
      </c>
      <c r="E709">
        <v>364.71</v>
      </c>
      <c r="F709">
        <v>5</v>
      </c>
      <c r="G709">
        <v>4661</v>
      </c>
      <c r="H709" t="s">
        <v>10</v>
      </c>
      <c r="I709" t="s">
        <v>11</v>
      </c>
    </row>
    <row r="710" spans="1:9" ht="15.75" customHeight="1">
      <c r="A710" s="2" t="s">
        <v>725</v>
      </c>
      <c r="B710" t="s">
        <v>34</v>
      </c>
      <c r="C710">
        <v>329.18</v>
      </c>
      <c r="D710">
        <v>36</v>
      </c>
      <c r="E710">
        <v>210.68</v>
      </c>
      <c r="F710">
        <v>4</v>
      </c>
      <c r="G710">
        <v>1367</v>
      </c>
      <c r="H710" t="s">
        <v>10</v>
      </c>
      <c r="I710" t="s">
        <v>11</v>
      </c>
    </row>
    <row r="711" spans="1:9" ht="15.75" customHeight="1">
      <c r="A711" s="2" t="s">
        <v>726</v>
      </c>
      <c r="B711" t="s">
        <v>9</v>
      </c>
      <c r="C711">
        <v>713.35</v>
      </c>
      <c r="D711">
        <v>57</v>
      </c>
      <c r="E711">
        <v>306.74</v>
      </c>
      <c r="F711">
        <v>2</v>
      </c>
      <c r="G711">
        <v>4042</v>
      </c>
      <c r="H711" t="s">
        <v>10</v>
      </c>
      <c r="I711" t="s">
        <v>11</v>
      </c>
    </row>
    <row r="712" spans="1:9" ht="15.75" customHeight="1">
      <c r="A712" s="2" t="s">
        <v>727</v>
      </c>
      <c r="B712" t="s">
        <v>9</v>
      </c>
      <c r="C712">
        <v>784.21</v>
      </c>
      <c r="D712">
        <v>20</v>
      </c>
      <c r="E712">
        <v>627.37</v>
      </c>
      <c r="F712">
        <v>5</v>
      </c>
      <c r="G712">
        <v>2575</v>
      </c>
      <c r="H712" t="s">
        <v>10</v>
      </c>
      <c r="I712" t="s">
        <v>11</v>
      </c>
    </row>
    <row r="713" spans="1:9" ht="15.75" customHeight="1">
      <c r="A713" s="2" t="s">
        <v>728</v>
      </c>
      <c r="B713" t="s">
        <v>15</v>
      </c>
      <c r="C713">
        <v>636.07000000000005</v>
      </c>
      <c r="D713">
        <v>68</v>
      </c>
      <c r="E713">
        <v>203.54</v>
      </c>
      <c r="F713">
        <v>1</v>
      </c>
      <c r="G713">
        <v>3603</v>
      </c>
      <c r="H713" t="s">
        <v>10</v>
      </c>
      <c r="I713" t="s">
        <v>11</v>
      </c>
    </row>
    <row r="714" spans="1:9" ht="15.75" customHeight="1">
      <c r="A714" s="2" t="s">
        <v>729</v>
      </c>
      <c r="B714" t="s">
        <v>17</v>
      </c>
      <c r="C714">
        <v>524.41999999999996</v>
      </c>
      <c r="D714">
        <v>2</v>
      </c>
      <c r="E714">
        <v>513.92999999999995</v>
      </c>
      <c r="F714">
        <v>4.5</v>
      </c>
      <c r="G714">
        <v>1581</v>
      </c>
      <c r="H714" t="s">
        <v>10</v>
      </c>
      <c r="I714" t="s">
        <v>11</v>
      </c>
    </row>
    <row r="715" spans="1:9" ht="15.75" customHeight="1">
      <c r="A715" s="2" t="s">
        <v>730</v>
      </c>
      <c r="B715" t="s">
        <v>9</v>
      </c>
      <c r="C715">
        <v>470.66</v>
      </c>
      <c r="D715">
        <v>36</v>
      </c>
      <c r="E715">
        <v>301.22000000000003</v>
      </c>
      <c r="F715">
        <v>4</v>
      </c>
      <c r="G715">
        <v>1986</v>
      </c>
      <c r="H715" t="s">
        <v>10</v>
      </c>
      <c r="I715" t="s">
        <v>11</v>
      </c>
    </row>
    <row r="716" spans="1:9" ht="15.75" customHeight="1">
      <c r="A716" s="2" t="s">
        <v>731</v>
      </c>
      <c r="B716" t="s">
        <v>9</v>
      </c>
      <c r="C716">
        <v>413.98</v>
      </c>
      <c r="D716">
        <v>48</v>
      </c>
      <c r="E716">
        <v>215.27</v>
      </c>
      <c r="F716">
        <v>1</v>
      </c>
      <c r="G716">
        <v>2240</v>
      </c>
      <c r="H716" t="s">
        <v>10</v>
      </c>
      <c r="I716" t="s">
        <v>11</v>
      </c>
    </row>
    <row r="717" spans="1:9" ht="15.75" customHeight="1">
      <c r="A717" s="2" t="s">
        <v>732</v>
      </c>
      <c r="B717" t="s">
        <v>13</v>
      </c>
      <c r="C717">
        <v>936.58</v>
      </c>
      <c r="D717">
        <v>18</v>
      </c>
      <c r="E717">
        <v>768</v>
      </c>
      <c r="F717">
        <v>1</v>
      </c>
      <c r="G717">
        <v>3966</v>
      </c>
      <c r="H717" t="s">
        <v>10</v>
      </c>
      <c r="I717" t="s">
        <v>11</v>
      </c>
    </row>
    <row r="718" spans="1:9" ht="15.75" customHeight="1">
      <c r="A718" s="2" t="s">
        <v>733</v>
      </c>
      <c r="B718" t="s">
        <v>21</v>
      </c>
      <c r="C718">
        <v>847.56</v>
      </c>
      <c r="D718">
        <v>11</v>
      </c>
      <c r="E718">
        <v>754.33</v>
      </c>
      <c r="F718">
        <v>4.5</v>
      </c>
      <c r="G718">
        <v>2105</v>
      </c>
      <c r="H718" t="s">
        <v>10</v>
      </c>
      <c r="I718" t="s">
        <v>11</v>
      </c>
    </row>
    <row r="719" spans="1:9" ht="15.75" customHeight="1">
      <c r="A719" s="2" t="s">
        <v>734</v>
      </c>
      <c r="B719" t="s">
        <v>9</v>
      </c>
      <c r="C719">
        <v>968.52</v>
      </c>
      <c r="D719">
        <v>60</v>
      </c>
      <c r="E719">
        <v>387.41</v>
      </c>
      <c r="F719">
        <v>4</v>
      </c>
      <c r="G719">
        <v>128</v>
      </c>
      <c r="H719" t="s">
        <v>10</v>
      </c>
      <c r="I719" t="s">
        <v>11</v>
      </c>
    </row>
    <row r="720" spans="1:9" ht="15.75" customHeight="1">
      <c r="A720" s="2" t="s">
        <v>735</v>
      </c>
      <c r="B720" t="s">
        <v>17</v>
      </c>
      <c r="C720">
        <v>211.87</v>
      </c>
      <c r="D720">
        <v>40</v>
      </c>
      <c r="E720">
        <v>127.12</v>
      </c>
      <c r="F720">
        <v>1</v>
      </c>
      <c r="G720">
        <v>4801</v>
      </c>
      <c r="H720" t="s">
        <v>10</v>
      </c>
      <c r="I720" t="s">
        <v>11</v>
      </c>
    </row>
    <row r="721" spans="1:9" ht="15.75" customHeight="1">
      <c r="A721" s="2" t="s">
        <v>736</v>
      </c>
      <c r="B721" t="s">
        <v>21</v>
      </c>
      <c r="C721">
        <v>757.78</v>
      </c>
      <c r="D721">
        <v>32</v>
      </c>
      <c r="E721">
        <v>515.29</v>
      </c>
      <c r="F721">
        <v>1</v>
      </c>
      <c r="G721">
        <v>3996</v>
      </c>
      <c r="H721" t="s">
        <v>10</v>
      </c>
      <c r="I721" t="s">
        <v>11</v>
      </c>
    </row>
    <row r="722" spans="1:9" ht="15.75" customHeight="1">
      <c r="A722" s="2" t="s">
        <v>737</v>
      </c>
      <c r="B722" t="s">
        <v>21</v>
      </c>
      <c r="C722">
        <v>944.51</v>
      </c>
      <c r="D722">
        <v>49</v>
      </c>
      <c r="E722">
        <v>481.7</v>
      </c>
      <c r="F722">
        <v>4</v>
      </c>
      <c r="G722">
        <v>851</v>
      </c>
      <c r="H722" t="s">
        <v>10</v>
      </c>
      <c r="I722" t="s">
        <v>11</v>
      </c>
    </row>
    <row r="723" spans="1:9" ht="15.75" customHeight="1">
      <c r="A723" s="2" t="s">
        <v>738</v>
      </c>
      <c r="B723" t="s">
        <v>34</v>
      </c>
      <c r="C723">
        <v>263.11</v>
      </c>
      <c r="D723">
        <v>67</v>
      </c>
      <c r="E723">
        <v>86.83</v>
      </c>
      <c r="F723">
        <v>3</v>
      </c>
      <c r="G723">
        <v>4103</v>
      </c>
      <c r="H723" t="s">
        <v>10</v>
      </c>
      <c r="I723" t="s">
        <v>11</v>
      </c>
    </row>
    <row r="724" spans="1:9" ht="15.75" customHeight="1">
      <c r="A724" s="2" t="s">
        <v>739</v>
      </c>
      <c r="B724" t="s">
        <v>34</v>
      </c>
      <c r="C724">
        <v>159.85</v>
      </c>
      <c r="D724">
        <v>70</v>
      </c>
      <c r="E724">
        <v>47.96</v>
      </c>
      <c r="F724">
        <v>1</v>
      </c>
      <c r="G724">
        <v>2076</v>
      </c>
      <c r="H724" t="s">
        <v>10</v>
      </c>
      <c r="I724" t="s">
        <v>11</v>
      </c>
    </row>
    <row r="725" spans="1:9" ht="15.75" customHeight="1">
      <c r="A725" s="2" t="s">
        <v>740</v>
      </c>
      <c r="B725" t="s">
        <v>34</v>
      </c>
      <c r="C725">
        <v>767.01</v>
      </c>
      <c r="D725">
        <v>32</v>
      </c>
      <c r="E725">
        <v>521.57000000000005</v>
      </c>
      <c r="F725">
        <v>2</v>
      </c>
      <c r="G725">
        <v>2994</v>
      </c>
      <c r="H725" t="s">
        <v>10</v>
      </c>
      <c r="I725" t="s">
        <v>11</v>
      </c>
    </row>
    <row r="726" spans="1:9" ht="15.75" customHeight="1">
      <c r="A726" s="2" t="s">
        <v>741</v>
      </c>
      <c r="B726" t="s">
        <v>34</v>
      </c>
      <c r="C726">
        <v>617.03</v>
      </c>
      <c r="D726">
        <v>23</v>
      </c>
      <c r="E726">
        <v>475.11</v>
      </c>
      <c r="F726">
        <v>4</v>
      </c>
      <c r="G726">
        <v>3744</v>
      </c>
      <c r="H726" t="s">
        <v>10</v>
      </c>
      <c r="I726" t="s">
        <v>11</v>
      </c>
    </row>
    <row r="727" spans="1:9" ht="15.75" customHeight="1">
      <c r="A727" s="2" t="s">
        <v>742</v>
      </c>
      <c r="B727" t="s">
        <v>13</v>
      </c>
      <c r="C727">
        <v>857.65</v>
      </c>
      <c r="D727">
        <v>60</v>
      </c>
      <c r="E727">
        <v>343.06</v>
      </c>
      <c r="F727">
        <v>1</v>
      </c>
      <c r="G727">
        <v>2756</v>
      </c>
      <c r="H727" t="s">
        <v>10</v>
      </c>
      <c r="I727" t="s">
        <v>11</v>
      </c>
    </row>
    <row r="728" spans="1:9" ht="15.75" customHeight="1">
      <c r="A728" s="2" t="s">
        <v>743</v>
      </c>
      <c r="B728" t="s">
        <v>9</v>
      </c>
      <c r="C728">
        <v>225.8</v>
      </c>
      <c r="D728">
        <v>60</v>
      </c>
      <c r="E728">
        <v>90.32</v>
      </c>
      <c r="F728">
        <v>4.5</v>
      </c>
      <c r="G728">
        <v>1644</v>
      </c>
      <c r="H728" t="s">
        <v>10</v>
      </c>
      <c r="I728" t="s">
        <v>11</v>
      </c>
    </row>
    <row r="729" spans="1:9" ht="15.75" customHeight="1">
      <c r="A729" s="2" t="s">
        <v>744</v>
      </c>
      <c r="B729" t="s">
        <v>34</v>
      </c>
      <c r="C729">
        <v>815.74</v>
      </c>
      <c r="D729">
        <v>27</v>
      </c>
      <c r="E729">
        <v>595.49</v>
      </c>
      <c r="F729">
        <v>5</v>
      </c>
      <c r="G729">
        <v>4371</v>
      </c>
      <c r="H729" t="s">
        <v>10</v>
      </c>
      <c r="I729" t="s">
        <v>11</v>
      </c>
    </row>
    <row r="730" spans="1:9" ht="15.75" customHeight="1">
      <c r="A730" s="2" t="s">
        <v>745</v>
      </c>
      <c r="B730" t="s">
        <v>15</v>
      </c>
      <c r="C730">
        <v>281.45999999999998</v>
      </c>
      <c r="D730">
        <v>57</v>
      </c>
      <c r="E730">
        <v>121.03</v>
      </c>
      <c r="F730">
        <v>2</v>
      </c>
      <c r="G730">
        <v>3144</v>
      </c>
      <c r="H730" t="s">
        <v>10</v>
      </c>
      <c r="I730" t="s">
        <v>11</v>
      </c>
    </row>
    <row r="731" spans="1:9" ht="15.75" customHeight="1">
      <c r="A731" s="2" t="s">
        <v>746</v>
      </c>
      <c r="B731" t="s">
        <v>34</v>
      </c>
      <c r="C731">
        <v>247.29</v>
      </c>
      <c r="D731">
        <v>42</v>
      </c>
      <c r="E731">
        <v>143.43</v>
      </c>
      <c r="F731">
        <v>5</v>
      </c>
      <c r="G731">
        <v>242</v>
      </c>
      <c r="H731" t="s">
        <v>10</v>
      </c>
      <c r="I731" t="s">
        <v>11</v>
      </c>
    </row>
    <row r="732" spans="1:9" ht="15.75" customHeight="1">
      <c r="A732" s="2" t="s">
        <v>747</v>
      </c>
      <c r="B732" t="s">
        <v>9</v>
      </c>
      <c r="C732">
        <v>247.84</v>
      </c>
      <c r="D732">
        <v>40</v>
      </c>
      <c r="E732">
        <v>148.69999999999999</v>
      </c>
      <c r="F732">
        <v>5</v>
      </c>
      <c r="G732">
        <v>4085</v>
      </c>
      <c r="H732" t="s">
        <v>10</v>
      </c>
      <c r="I732" t="s">
        <v>11</v>
      </c>
    </row>
    <row r="733" spans="1:9" ht="15.75" customHeight="1">
      <c r="A733" s="2" t="s">
        <v>748</v>
      </c>
      <c r="B733" t="s">
        <v>34</v>
      </c>
      <c r="C733">
        <v>833.12</v>
      </c>
      <c r="D733">
        <v>38</v>
      </c>
      <c r="E733">
        <v>516.53</v>
      </c>
      <c r="F733">
        <v>1</v>
      </c>
      <c r="G733">
        <v>170</v>
      </c>
      <c r="H733" t="s">
        <v>10</v>
      </c>
      <c r="I733" t="s">
        <v>11</v>
      </c>
    </row>
    <row r="734" spans="1:9" ht="15.75" customHeight="1">
      <c r="A734" s="2" t="s">
        <v>749</v>
      </c>
      <c r="B734" t="s">
        <v>13</v>
      </c>
      <c r="C734">
        <v>698.68</v>
      </c>
      <c r="D734">
        <v>48</v>
      </c>
      <c r="E734">
        <v>363.31</v>
      </c>
      <c r="F734">
        <v>2</v>
      </c>
      <c r="G734">
        <v>652</v>
      </c>
      <c r="H734" t="s">
        <v>10</v>
      </c>
      <c r="I734" t="s">
        <v>11</v>
      </c>
    </row>
    <row r="735" spans="1:9" ht="15.75" customHeight="1">
      <c r="A735" s="2" t="s">
        <v>750</v>
      </c>
      <c r="B735" t="s">
        <v>17</v>
      </c>
      <c r="C735">
        <v>570.76</v>
      </c>
      <c r="D735">
        <v>16</v>
      </c>
      <c r="E735">
        <v>479.44</v>
      </c>
      <c r="F735">
        <v>2</v>
      </c>
      <c r="G735">
        <v>3512</v>
      </c>
      <c r="H735" t="s">
        <v>10</v>
      </c>
      <c r="I735" t="s">
        <v>11</v>
      </c>
    </row>
    <row r="736" spans="1:9" ht="15.75" customHeight="1">
      <c r="A736" s="2" t="s">
        <v>751</v>
      </c>
      <c r="B736" t="s">
        <v>17</v>
      </c>
      <c r="C736">
        <v>422.95</v>
      </c>
      <c r="D736">
        <v>69</v>
      </c>
      <c r="E736">
        <v>131.11000000000001</v>
      </c>
      <c r="F736">
        <v>3</v>
      </c>
      <c r="G736">
        <v>1499</v>
      </c>
      <c r="H736" t="s">
        <v>10</v>
      </c>
      <c r="I736" t="s">
        <v>11</v>
      </c>
    </row>
    <row r="737" spans="1:9" ht="15.75" customHeight="1">
      <c r="A737" s="2" t="s">
        <v>752</v>
      </c>
      <c r="B737" t="s">
        <v>9</v>
      </c>
      <c r="C737">
        <v>889.48</v>
      </c>
      <c r="D737">
        <v>69</v>
      </c>
      <c r="E737">
        <v>275.74</v>
      </c>
      <c r="F737">
        <v>5</v>
      </c>
      <c r="G737">
        <v>2099</v>
      </c>
      <c r="H737" t="s">
        <v>10</v>
      </c>
      <c r="I737" t="s">
        <v>11</v>
      </c>
    </row>
    <row r="738" spans="1:9" ht="15.75" customHeight="1">
      <c r="A738" s="2" t="s">
        <v>753</v>
      </c>
      <c r="B738" t="s">
        <v>17</v>
      </c>
      <c r="C738">
        <v>453.2</v>
      </c>
      <c r="D738">
        <v>64</v>
      </c>
      <c r="E738">
        <v>163.15</v>
      </c>
      <c r="F738">
        <v>2</v>
      </c>
      <c r="G738">
        <v>2158</v>
      </c>
      <c r="H738" t="s">
        <v>10</v>
      </c>
      <c r="I738" t="s">
        <v>11</v>
      </c>
    </row>
    <row r="739" spans="1:9" ht="15.75" customHeight="1">
      <c r="A739" s="2" t="s">
        <v>754</v>
      </c>
      <c r="B739" t="s">
        <v>17</v>
      </c>
      <c r="C739">
        <v>834.94</v>
      </c>
      <c r="D739">
        <v>73</v>
      </c>
      <c r="E739">
        <v>225.43</v>
      </c>
      <c r="F739">
        <v>3</v>
      </c>
      <c r="G739">
        <v>1972</v>
      </c>
      <c r="H739" t="s">
        <v>10</v>
      </c>
      <c r="I739" t="s">
        <v>11</v>
      </c>
    </row>
    <row r="740" spans="1:9" ht="15.75" customHeight="1">
      <c r="A740" s="2" t="s">
        <v>755</v>
      </c>
      <c r="B740" t="s">
        <v>15</v>
      </c>
      <c r="C740">
        <v>495.22</v>
      </c>
      <c r="D740">
        <v>4</v>
      </c>
      <c r="E740">
        <v>475.41</v>
      </c>
      <c r="F740">
        <v>4</v>
      </c>
      <c r="G740">
        <v>3925</v>
      </c>
      <c r="H740" t="s">
        <v>10</v>
      </c>
      <c r="I740" t="s">
        <v>11</v>
      </c>
    </row>
    <row r="741" spans="1:9" ht="15.75" customHeight="1">
      <c r="A741" s="2" t="s">
        <v>756</v>
      </c>
      <c r="B741" t="s">
        <v>9</v>
      </c>
      <c r="C741">
        <v>439.25</v>
      </c>
      <c r="D741">
        <v>1</v>
      </c>
      <c r="E741">
        <v>434.86</v>
      </c>
      <c r="F741">
        <v>3</v>
      </c>
      <c r="G741">
        <v>2258</v>
      </c>
      <c r="H741" t="s">
        <v>10</v>
      </c>
      <c r="I741" t="s">
        <v>11</v>
      </c>
    </row>
    <row r="742" spans="1:9" ht="15.75" customHeight="1">
      <c r="A742" s="2" t="s">
        <v>757</v>
      </c>
      <c r="B742" t="s">
        <v>9</v>
      </c>
      <c r="C742">
        <v>516.41</v>
      </c>
      <c r="D742">
        <v>21</v>
      </c>
      <c r="E742">
        <v>407.96</v>
      </c>
      <c r="F742">
        <v>4.5</v>
      </c>
      <c r="G742">
        <v>4039</v>
      </c>
      <c r="H742" t="s">
        <v>10</v>
      </c>
      <c r="I742" t="s">
        <v>11</v>
      </c>
    </row>
    <row r="743" spans="1:9" ht="15.75" customHeight="1">
      <c r="A743" s="2" t="s">
        <v>758</v>
      </c>
      <c r="B743" t="s">
        <v>17</v>
      </c>
      <c r="C743">
        <v>371.24</v>
      </c>
      <c r="D743">
        <v>56</v>
      </c>
      <c r="E743">
        <v>163.35</v>
      </c>
      <c r="F743">
        <v>1</v>
      </c>
      <c r="G743">
        <v>2035</v>
      </c>
      <c r="H743" t="s">
        <v>10</v>
      </c>
      <c r="I743" t="s">
        <v>11</v>
      </c>
    </row>
    <row r="744" spans="1:9" ht="15.75" customHeight="1">
      <c r="A744" s="2" t="s">
        <v>759</v>
      </c>
      <c r="B744" t="s">
        <v>17</v>
      </c>
      <c r="C744">
        <v>772.85</v>
      </c>
      <c r="D744">
        <v>65</v>
      </c>
      <c r="E744">
        <v>270.5</v>
      </c>
      <c r="F744">
        <v>4</v>
      </c>
      <c r="G744">
        <v>3271</v>
      </c>
      <c r="H744" t="s">
        <v>10</v>
      </c>
      <c r="I744" t="s">
        <v>11</v>
      </c>
    </row>
    <row r="745" spans="1:9" ht="15.75" customHeight="1">
      <c r="A745" s="2" t="s">
        <v>760</v>
      </c>
      <c r="B745" t="s">
        <v>17</v>
      </c>
      <c r="C745">
        <v>552.45000000000005</v>
      </c>
      <c r="D745">
        <v>73</v>
      </c>
      <c r="E745">
        <v>149.16</v>
      </c>
      <c r="F745">
        <v>4</v>
      </c>
      <c r="G745">
        <v>857</v>
      </c>
      <c r="H745" t="s">
        <v>10</v>
      </c>
      <c r="I745" t="s">
        <v>11</v>
      </c>
    </row>
    <row r="746" spans="1:9" ht="15.75" customHeight="1">
      <c r="A746" s="2" t="s">
        <v>761</v>
      </c>
      <c r="B746" t="s">
        <v>21</v>
      </c>
      <c r="C746">
        <v>308.99</v>
      </c>
      <c r="D746">
        <v>15</v>
      </c>
      <c r="E746">
        <v>262.64</v>
      </c>
      <c r="F746">
        <v>4.5</v>
      </c>
      <c r="G746">
        <v>3823</v>
      </c>
      <c r="H746" t="s">
        <v>10</v>
      </c>
      <c r="I746" t="s">
        <v>11</v>
      </c>
    </row>
    <row r="747" spans="1:9" ht="15.75" customHeight="1">
      <c r="A747" s="2" t="s">
        <v>762</v>
      </c>
      <c r="B747" t="s">
        <v>13</v>
      </c>
      <c r="C747">
        <v>909.62</v>
      </c>
      <c r="D747">
        <v>50</v>
      </c>
      <c r="E747">
        <v>454.81</v>
      </c>
      <c r="F747">
        <v>3</v>
      </c>
      <c r="G747">
        <v>1049</v>
      </c>
      <c r="H747" t="s">
        <v>10</v>
      </c>
      <c r="I747" t="s">
        <v>11</v>
      </c>
    </row>
    <row r="748" spans="1:9" ht="15.75" customHeight="1">
      <c r="A748" s="2" t="s">
        <v>763</v>
      </c>
      <c r="B748" t="s">
        <v>34</v>
      </c>
      <c r="C748">
        <v>445.5</v>
      </c>
      <c r="D748">
        <v>38</v>
      </c>
      <c r="E748">
        <v>276.20999999999998</v>
      </c>
      <c r="F748">
        <v>1</v>
      </c>
      <c r="G748">
        <v>3990</v>
      </c>
      <c r="H748" t="s">
        <v>10</v>
      </c>
      <c r="I748" t="s">
        <v>11</v>
      </c>
    </row>
    <row r="749" spans="1:9" ht="15.75" customHeight="1">
      <c r="A749" s="2" t="s">
        <v>764</v>
      </c>
      <c r="B749" t="s">
        <v>13</v>
      </c>
      <c r="C749">
        <v>589.20000000000005</v>
      </c>
      <c r="D749">
        <v>75</v>
      </c>
      <c r="E749">
        <v>147.30000000000001</v>
      </c>
      <c r="F749">
        <v>3</v>
      </c>
      <c r="G749">
        <v>298</v>
      </c>
      <c r="H749" t="s">
        <v>10</v>
      </c>
      <c r="I749" t="s">
        <v>11</v>
      </c>
    </row>
    <row r="750" spans="1:9" ht="15.75" customHeight="1">
      <c r="A750" s="2" t="s">
        <v>765</v>
      </c>
      <c r="B750" t="s">
        <v>9</v>
      </c>
      <c r="C750">
        <v>915.82</v>
      </c>
      <c r="D750">
        <v>39</v>
      </c>
      <c r="E750">
        <v>558.65</v>
      </c>
      <c r="F750">
        <v>2</v>
      </c>
      <c r="G750">
        <v>923</v>
      </c>
      <c r="H750" t="s">
        <v>10</v>
      </c>
      <c r="I750" t="s">
        <v>11</v>
      </c>
    </row>
    <row r="751" spans="1:9" ht="15.75" customHeight="1">
      <c r="A751" s="2" t="s">
        <v>766</v>
      </c>
      <c r="B751" t="s">
        <v>15</v>
      </c>
      <c r="C751">
        <v>661.81</v>
      </c>
      <c r="D751">
        <v>37</v>
      </c>
      <c r="E751">
        <v>416.94</v>
      </c>
      <c r="F751">
        <v>3</v>
      </c>
      <c r="G751">
        <v>4232</v>
      </c>
      <c r="H751" t="s">
        <v>10</v>
      </c>
      <c r="I751" t="s">
        <v>11</v>
      </c>
    </row>
    <row r="752" spans="1:9" ht="15.75" customHeight="1">
      <c r="A752" s="2" t="s">
        <v>767</v>
      </c>
      <c r="B752" t="s">
        <v>34</v>
      </c>
      <c r="C752">
        <v>205.21</v>
      </c>
      <c r="D752">
        <v>59</v>
      </c>
      <c r="E752">
        <v>84.14</v>
      </c>
      <c r="F752">
        <v>4</v>
      </c>
      <c r="G752">
        <v>4306</v>
      </c>
      <c r="H752" t="s">
        <v>10</v>
      </c>
      <c r="I752" t="s">
        <v>11</v>
      </c>
    </row>
    <row r="753" spans="1:9" ht="15.75" customHeight="1">
      <c r="A753" s="2" t="s">
        <v>768</v>
      </c>
      <c r="B753" t="s">
        <v>15</v>
      </c>
      <c r="C753">
        <v>945.85</v>
      </c>
      <c r="D753">
        <v>58</v>
      </c>
      <c r="E753">
        <v>397.26</v>
      </c>
      <c r="F753">
        <v>1</v>
      </c>
      <c r="G753">
        <v>2799</v>
      </c>
      <c r="H753" t="s">
        <v>10</v>
      </c>
      <c r="I753" t="s">
        <v>11</v>
      </c>
    </row>
    <row r="754" spans="1:9" ht="15.75" customHeight="1">
      <c r="A754" s="2" t="s">
        <v>769</v>
      </c>
      <c r="B754" t="s">
        <v>21</v>
      </c>
      <c r="C754">
        <v>664.94</v>
      </c>
      <c r="D754">
        <v>9</v>
      </c>
      <c r="E754">
        <v>605.1</v>
      </c>
      <c r="F754">
        <v>3</v>
      </c>
      <c r="G754">
        <v>4875</v>
      </c>
      <c r="H754" t="s">
        <v>10</v>
      </c>
      <c r="I754" t="s">
        <v>11</v>
      </c>
    </row>
    <row r="755" spans="1:9" ht="15.75" customHeight="1">
      <c r="A755" s="2" t="s">
        <v>770</v>
      </c>
      <c r="B755" t="s">
        <v>9</v>
      </c>
      <c r="C755">
        <v>401.42</v>
      </c>
      <c r="D755">
        <v>63</v>
      </c>
      <c r="E755">
        <v>148.53</v>
      </c>
      <c r="F755">
        <v>1</v>
      </c>
      <c r="G755">
        <v>4062</v>
      </c>
      <c r="H755" t="s">
        <v>10</v>
      </c>
      <c r="I755" t="s">
        <v>11</v>
      </c>
    </row>
    <row r="756" spans="1:9" ht="15.75" customHeight="1">
      <c r="A756" s="2" t="s">
        <v>771</v>
      </c>
      <c r="B756" t="s">
        <v>21</v>
      </c>
      <c r="C756">
        <v>225.34</v>
      </c>
      <c r="D756">
        <v>62</v>
      </c>
      <c r="E756">
        <v>85.63</v>
      </c>
      <c r="F756">
        <v>1</v>
      </c>
      <c r="G756">
        <v>4045</v>
      </c>
      <c r="H756" t="s">
        <v>10</v>
      </c>
      <c r="I756" t="s">
        <v>11</v>
      </c>
    </row>
    <row r="757" spans="1:9" ht="15.75" customHeight="1">
      <c r="A757" s="2" t="s">
        <v>772</v>
      </c>
      <c r="B757" t="s">
        <v>9</v>
      </c>
      <c r="C757">
        <v>814.62</v>
      </c>
      <c r="D757">
        <v>48</v>
      </c>
      <c r="E757">
        <v>423.6</v>
      </c>
      <c r="F757">
        <v>2</v>
      </c>
      <c r="G757">
        <v>1802</v>
      </c>
      <c r="H757" t="s">
        <v>10</v>
      </c>
      <c r="I757" t="s">
        <v>11</v>
      </c>
    </row>
    <row r="758" spans="1:9" ht="15.75" customHeight="1">
      <c r="A758" s="2" t="s">
        <v>773</v>
      </c>
      <c r="B758" t="s">
        <v>15</v>
      </c>
      <c r="C758">
        <v>658.07</v>
      </c>
      <c r="D758">
        <v>63</v>
      </c>
      <c r="E758">
        <v>243.49</v>
      </c>
      <c r="F758">
        <v>2</v>
      </c>
      <c r="G758">
        <v>2713</v>
      </c>
      <c r="H758" t="s">
        <v>10</v>
      </c>
      <c r="I758" t="s">
        <v>11</v>
      </c>
    </row>
    <row r="759" spans="1:9" ht="15.75" customHeight="1">
      <c r="A759" s="2" t="s">
        <v>774</v>
      </c>
      <c r="B759" t="s">
        <v>15</v>
      </c>
      <c r="C759">
        <v>580.11</v>
      </c>
      <c r="D759">
        <v>31</v>
      </c>
      <c r="E759">
        <v>400.28</v>
      </c>
      <c r="F759">
        <v>4</v>
      </c>
      <c r="G759">
        <v>4506</v>
      </c>
      <c r="H759" t="s">
        <v>10</v>
      </c>
      <c r="I759" t="s">
        <v>11</v>
      </c>
    </row>
    <row r="760" spans="1:9" ht="15.75" customHeight="1">
      <c r="A760" s="2" t="s">
        <v>775</v>
      </c>
      <c r="B760" t="s">
        <v>15</v>
      </c>
      <c r="C760">
        <v>904.5</v>
      </c>
      <c r="D760">
        <v>6</v>
      </c>
      <c r="E760">
        <v>850.23</v>
      </c>
      <c r="F760">
        <v>4.5</v>
      </c>
      <c r="G760">
        <v>2853</v>
      </c>
      <c r="H760" t="s">
        <v>10</v>
      </c>
      <c r="I760" t="s">
        <v>11</v>
      </c>
    </row>
    <row r="761" spans="1:9" ht="15.75" customHeight="1">
      <c r="A761" s="2" t="s">
        <v>776</v>
      </c>
      <c r="B761" t="s">
        <v>9</v>
      </c>
      <c r="C761">
        <v>809.74</v>
      </c>
      <c r="D761">
        <v>20</v>
      </c>
      <c r="E761">
        <v>647.79</v>
      </c>
      <c r="F761">
        <v>1</v>
      </c>
      <c r="G761">
        <v>2657</v>
      </c>
      <c r="H761" t="s">
        <v>10</v>
      </c>
      <c r="I761" t="s">
        <v>11</v>
      </c>
    </row>
    <row r="762" spans="1:9" ht="15.75" customHeight="1">
      <c r="A762" s="2" t="s">
        <v>777</v>
      </c>
      <c r="B762" t="s">
        <v>17</v>
      </c>
      <c r="C762">
        <v>236.51</v>
      </c>
      <c r="D762">
        <v>19</v>
      </c>
      <c r="E762">
        <v>191.57</v>
      </c>
      <c r="F762">
        <v>4.5</v>
      </c>
      <c r="G762">
        <v>4522</v>
      </c>
      <c r="H762" t="s">
        <v>10</v>
      </c>
      <c r="I762" t="s">
        <v>11</v>
      </c>
    </row>
    <row r="763" spans="1:9" ht="15.75" customHeight="1">
      <c r="A763" s="2" t="s">
        <v>778</v>
      </c>
      <c r="B763" t="s">
        <v>15</v>
      </c>
      <c r="C763">
        <v>380.55</v>
      </c>
      <c r="D763">
        <v>25</v>
      </c>
      <c r="E763">
        <v>285.41000000000003</v>
      </c>
      <c r="F763">
        <v>4</v>
      </c>
      <c r="G763">
        <v>3346</v>
      </c>
      <c r="H763" t="s">
        <v>10</v>
      </c>
      <c r="I763" t="s">
        <v>11</v>
      </c>
    </row>
    <row r="764" spans="1:9" ht="15.75" customHeight="1">
      <c r="A764" s="2" t="s">
        <v>779</v>
      </c>
      <c r="B764" t="s">
        <v>21</v>
      </c>
      <c r="C764">
        <v>323.64</v>
      </c>
      <c r="D764">
        <v>67</v>
      </c>
      <c r="E764">
        <v>106.8</v>
      </c>
      <c r="F764">
        <v>1</v>
      </c>
      <c r="G764">
        <v>1471</v>
      </c>
      <c r="H764" t="s">
        <v>10</v>
      </c>
      <c r="I764" t="s">
        <v>11</v>
      </c>
    </row>
    <row r="765" spans="1:9" ht="15.75" customHeight="1">
      <c r="A765" s="2" t="s">
        <v>780</v>
      </c>
      <c r="B765" t="s">
        <v>34</v>
      </c>
      <c r="C765">
        <v>769.55</v>
      </c>
      <c r="D765">
        <v>14</v>
      </c>
      <c r="E765">
        <v>661.81</v>
      </c>
      <c r="F765">
        <v>1</v>
      </c>
      <c r="G765">
        <v>2949</v>
      </c>
      <c r="H765" t="s">
        <v>10</v>
      </c>
      <c r="I765" t="s">
        <v>11</v>
      </c>
    </row>
    <row r="766" spans="1:9" ht="15.75" customHeight="1">
      <c r="A766" s="2" t="s">
        <v>781</v>
      </c>
      <c r="B766" t="s">
        <v>9</v>
      </c>
      <c r="C766">
        <v>130.18</v>
      </c>
      <c r="D766">
        <v>78</v>
      </c>
      <c r="E766">
        <v>28.64</v>
      </c>
      <c r="F766">
        <v>5</v>
      </c>
      <c r="G766">
        <v>941</v>
      </c>
      <c r="H766" t="s">
        <v>10</v>
      </c>
      <c r="I766" t="s">
        <v>11</v>
      </c>
    </row>
    <row r="767" spans="1:9" ht="15.75" customHeight="1">
      <c r="A767" s="2" t="s">
        <v>782</v>
      </c>
      <c r="B767" t="s">
        <v>21</v>
      </c>
      <c r="C767">
        <v>612.9</v>
      </c>
      <c r="D767">
        <v>13</v>
      </c>
      <c r="E767">
        <v>533.22</v>
      </c>
      <c r="F767">
        <v>4.5</v>
      </c>
      <c r="G767">
        <v>1907</v>
      </c>
      <c r="H767" t="s">
        <v>10</v>
      </c>
      <c r="I767" t="s">
        <v>11</v>
      </c>
    </row>
    <row r="768" spans="1:9" ht="15.75" customHeight="1">
      <c r="A768" s="2" t="s">
        <v>783</v>
      </c>
      <c r="B768" t="s">
        <v>13</v>
      </c>
      <c r="C768">
        <v>786.21</v>
      </c>
      <c r="D768">
        <v>26</v>
      </c>
      <c r="E768">
        <v>581.79999999999995</v>
      </c>
      <c r="F768">
        <v>3</v>
      </c>
      <c r="G768">
        <v>4837</v>
      </c>
      <c r="H768" t="s">
        <v>10</v>
      </c>
      <c r="I768" t="s">
        <v>11</v>
      </c>
    </row>
    <row r="769" spans="1:9" ht="15.75" customHeight="1">
      <c r="A769" s="2" t="s">
        <v>784</v>
      </c>
      <c r="B769" t="s">
        <v>13</v>
      </c>
      <c r="C769">
        <v>889.09</v>
      </c>
      <c r="D769">
        <v>39</v>
      </c>
      <c r="E769">
        <v>542.34</v>
      </c>
      <c r="F769">
        <v>2</v>
      </c>
      <c r="G769">
        <v>1243</v>
      </c>
      <c r="H769" t="s">
        <v>10</v>
      </c>
      <c r="I769" t="s">
        <v>11</v>
      </c>
    </row>
    <row r="770" spans="1:9" ht="15.75" customHeight="1">
      <c r="A770" s="2" t="s">
        <v>785</v>
      </c>
      <c r="B770" t="s">
        <v>34</v>
      </c>
      <c r="C770">
        <v>407.87</v>
      </c>
      <c r="D770">
        <v>57</v>
      </c>
      <c r="E770">
        <v>175.38</v>
      </c>
      <c r="F770">
        <v>3</v>
      </c>
      <c r="G770">
        <v>4423</v>
      </c>
      <c r="H770" t="s">
        <v>10</v>
      </c>
      <c r="I770" t="s">
        <v>11</v>
      </c>
    </row>
    <row r="771" spans="1:9" ht="15.75" customHeight="1">
      <c r="A771" s="2" t="s">
        <v>786</v>
      </c>
      <c r="B771" t="s">
        <v>17</v>
      </c>
      <c r="C771">
        <v>839.13</v>
      </c>
      <c r="D771">
        <v>27</v>
      </c>
      <c r="E771">
        <v>612.55999999999995</v>
      </c>
      <c r="F771">
        <v>4.5</v>
      </c>
      <c r="G771">
        <v>1466</v>
      </c>
      <c r="H771" t="s">
        <v>10</v>
      </c>
      <c r="I771" t="s">
        <v>11</v>
      </c>
    </row>
    <row r="772" spans="1:9" ht="15.75" customHeight="1">
      <c r="A772" s="2" t="s">
        <v>787</v>
      </c>
      <c r="B772" t="s">
        <v>15</v>
      </c>
      <c r="C772">
        <v>199.57</v>
      </c>
      <c r="D772">
        <v>25</v>
      </c>
      <c r="E772">
        <v>149.68</v>
      </c>
      <c r="F772">
        <v>2</v>
      </c>
      <c r="G772">
        <v>3957</v>
      </c>
      <c r="H772" t="s">
        <v>10</v>
      </c>
      <c r="I772" t="s">
        <v>11</v>
      </c>
    </row>
    <row r="773" spans="1:9" ht="15.75" customHeight="1">
      <c r="A773" s="2" t="s">
        <v>788</v>
      </c>
      <c r="B773" t="s">
        <v>9</v>
      </c>
      <c r="C773">
        <v>861.81</v>
      </c>
      <c r="D773">
        <v>62</v>
      </c>
      <c r="E773">
        <v>327.49</v>
      </c>
      <c r="F773">
        <v>3</v>
      </c>
      <c r="G773">
        <v>1966</v>
      </c>
      <c r="H773" t="s">
        <v>10</v>
      </c>
      <c r="I773" t="s">
        <v>11</v>
      </c>
    </row>
    <row r="774" spans="1:9" ht="15.75" customHeight="1">
      <c r="A774" s="2" t="s">
        <v>789</v>
      </c>
      <c r="B774" t="s">
        <v>21</v>
      </c>
      <c r="C774">
        <v>214.74</v>
      </c>
      <c r="D774">
        <v>65</v>
      </c>
      <c r="E774">
        <v>75.16</v>
      </c>
      <c r="F774">
        <v>5</v>
      </c>
      <c r="G774">
        <v>375</v>
      </c>
      <c r="H774" t="s">
        <v>10</v>
      </c>
      <c r="I774" t="s">
        <v>11</v>
      </c>
    </row>
    <row r="775" spans="1:9" ht="15.75" customHeight="1">
      <c r="A775" s="2" t="s">
        <v>790</v>
      </c>
      <c r="B775" t="s">
        <v>15</v>
      </c>
      <c r="C775">
        <v>457.56</v>
      </c>
      <c r="D775">
        <v>24</v>
      </c>
      <c r="E775">
        <v>347.75</v>
      </c>
      <c r="F775">
        <v>2</v>
      </c>
      <c r="G775">
        <v>262</v>
      </c>
      <c r="H775" t="s">
        <v>10</v>
      </c>
      <c r="I775" t="s">
        <v>11</v>
      </c>
    </row>
    <row r="776" spans="1:9" ht="15.75" customHeight="1">
      <c r="A776" s="2" t="s">
        <v>791</v>
      </c>
      <c r="B776" t="s">
        <v>21</v>
      </c>
      <c r="C776">
        <v>817.57</v>
      </c>
      <c r="D776">
        <v>2</v>
      </c>
      <c r="E776">
        <v>801.22</v>
      </c>
      <c r="F776">
        <v>1</v>
      </c>
      <c r="G776">
        <v>4362</v>
      </c>
      <c r="H776" t="s">
        <v>10</v>
      </c>
      <c r="I776" t="s">
        <v>11</v>
      </c>
    </row>
    <row r="777" spans="1:9" ht="15.75" customHeight="1">
      <c r="A777" s="2" t="s">
        <v>792</v>
      </c>
      <c r="B777" t="s">
        <v>9</v>
      </c>
      <c r="C777">
        <v>234.93</v>
      </c>
      <c r="D777">
        <v>71</v>
      </c>
      <c r="E777">
        <v>68.13</v>
      </c>
      <c r="F777">
        <v>3</v>
      </c>
      <c r="G777">
        <v>3388</v>
      </c>
      <c r="H777" t="s">
        <v>10</v>
      </c>
      <c r="I777" t="s">
        <v>11</v>
      </c>
    </row>
    <row r="778" spans="1:9" ht="15.75" customHeight="1">
      <c r="A778" s="2" t="s">
        <v>793</v>
      </c>
      <c r="B778" t="s">
        <v>13</v>
      </c>
      <c r="C778">
        <v>306.33</v>
      </c>
      <c r="D778">
        <v>43</v>
      </c>
      <c r="E778">
        <v>174.61</v>
      </c>
      <c r="F778">
        <v>2</v>
      </c>
      <c r="G778">
        <v>3395</v>
      </c>
      <c r="H778" t="s">
        <v>10</v>
      </c>
      <c r="I778" t="s">
        <v>11</v>
      </c>
    </row>
    <row r="779" spans="1:9" ht="15.75" customHeight="1">
      <c r="A779" s="2" t="s">
        <v>794</v>
      </c>
      <c r="B779" t="s">
        <v>15</v>
      </c>
      <c r="C779">
        <v>750.03</v>
      </c>
      <c r="D779">
        <v>41</v>
      </c>
      <c r="E779">
        <v>442.52</v>
      </c>
      <c r="F779">
        <v>5</v>
      </c>
      <c r="G779">
        <v>1944</v>
      </c>
      <c r="H779" t="s">
        <v>10</v>
      </c>
      <c r="I779" t="s">
        <v>11</v>
      </c>
    </row>
    <row r="780" spans="1:9" ht="15.75" customHeight="1">
      <c r="A780" s="2" t="s">
        <v>795</v>
      </c>
      <c r="B780" t="s">
        <v>34</v>
      </c>
      <c r="C780">
        <v>748.03</v>
      </c>
      <c r="D780">
        <v>5</v>
      </c>
      <c r="E780">
        <v>710.63</v>
      </c>
      <c r="F780">
        <v>2</v>
      </c>
      <c r="G780">
        <v>1893</v>
      </c>
      <c r="H780" t="s">
        <v>10</v>
      </c>
      <c r="I780" t="s">
        <v>11</v>
      </c>
    </row>
    <row r="781" spans="1:9" ht="15.75" customHeight="1">
      <c r="A781" s="2" t="s">
        <v>796</v>
      </c>
      <c r="B781" t="s">
        <v>17</v>
      </c>
      <c r="C781">
        <v>677.03</v>
      </c>
      <c r="D781">
        <v>38</v>
      </c>
      <c r="E781">
        <v>419.76</v>
      </c>
      <c r="F781">
        <v>2</v>
      </c>
      <c r="G781">
        <v>3634</v>
      </c>
      <c r="H781" t="s">
        <v>10</v>
      </c>
      <c r="I781" t="s">
        <v>11</v>
      </c>
    </row>
    <row r="782" spans="1:9" ht="15.75" customHeight="1">
      <c r="A782" s="2" t="s">
        <v>797</v>
      </c>
      <c r="B782" t="s">
        <v>34</v>
      </c>
      <c r="C782">
        <v>724.55</v>
      </c>
      <c r="D782">
        <v>51</v>
      </c>
      <c r="E782">
        <v>355.03</v>
      </c>
      <c r="F782">
        <v>5</v>
      </c>
      <c r="G782">
        <v>1652</v>
      </c>
      <c r="H782" t="s">
        <v>10</v>
      </c>
      <c r="I782" t="s">
        <v>11</v>
      </c>
    </row>
    <row r="783" spans="1:9" ht="15.75" customHeight="1">
      <c r="A783" s="2" t="s">
        <v>798</v>
      </c>
      <c r="B783" t="s">
        <v>17</v>
      </c>
      <c r="C783">
        <v>588.45000000000005</v>
      </c>
      <c r="D783">
        <v>22</v>
      </c>
      <c r="E783">
        <v>458.99</v>
      </c>
      <c r="F783">
        <v>3</v>
      </c>
      <c r="G783">
        <v>4141</v>
      </c>
      <c r="H783" t="s">
        <v>10</v>
      </c>
      <c r="I783" t="s">
        <v>11</v>
      </c>
    </row>
    <row r="784" spans="1:9" ht="15.75" customHeight="1">
      <c r="A784" s="2" t="s">
        <v>799</v>
      </c>
      <c r="B784" t="s">
        <v>21</v>
      </c>
      <c r="C784">
        <v>326.62</v>
      </c>
      <c r="D784">
        <v>49</v>
      </c>
      <c r="E784">
        <v>166.58</v>
      </c>
      <c r="F784">
        <v>4</v>
      </c>
      <c r="G784">
        <v>3892</v>
      </c>
      <c r="H784" t="s">
        <v>10</v>
      </c>
      <c r="I784" t="s">
        <v>11</v>
      </c>
    </row>
    <row r="785" spans="1:9" ht="15.75" customHeight="1">
      <c r="A785" s="2" t="s">
        <v>800</v>
      </c>
      <c r="B785" t="s">
        <v>15</v>
      </c>
      <c r="C785">
        <v>411.13</v>
      </c>
      <c r="D785">
        <v>42</v>
      </c>
      <c r="E785">
        <v>238.46</v>
      </c>
      <c r="F785">
        <v>3</v>
      </c>
      <c r="G785">
        <v>599</v>
      </c>
      <c r="H785" t="s">
        <v>10</v>
      </c>
      <c r="I785" t="s">
        <v>11</v>
      </c>
    </row>
    <row r="786" spans="1:9" ht="15.75" customHeight="1">
      <c r="A786" s="2" t="s">
        <v>801</v>
      </c>
      <c r="B786" t="s">
        <v>15</v>
      </c>
      <c r="C786">
        <v>263.44</v>
      </c>
      <c r="D786">
        <v>18</v>
      </c>
      <c r="E786">
        <v>216.02</v>
      </c>
      <c r="F786">
        <v>4.5</v>
      </c>
      <c r="G786">
        <v>4815</v>
      </c>
      <c r="H786" t="s">
        <v>10</v>
      </c>
      <c r="I786" t="s">
        <v>11</v>
      </c>
    </row>
    <row r="787" spans="1:9" ht="15.75" customHeight="1">
      <c r="A787" s="2" t="s">
        <v>802</v>
      </c>
      <c r="B787" t="s">
        <v>17</v>
      </c>
      <c r="C787">
        <v>917.61</v>
      </c>
      <c r="D787">
        <v>68</v>
      </c>
      <c r="E787">
        <v>293.64</v>
      </c>
      <c r="F787">
        <v>5</v>
      </c>
      <c r="G787">
        <v>1912</v>
      </c>
      <c r="H787" t="s">
        <v>10</v>
      </c>
      <c r="I787" t="s">
        <v>11</v>
      </c>
    </row>
    <row r="788" spans="1:9" ht="15.75" customHeight="1">
      <c r="A788" s="2" t="s">
        <v>803</v>
      </c>
      <c r="B788" t="s">
        <v>13</v>
      </c>
      <c r="C788">
        <v>625.04999999999995</v>
      </c>
      <c r="D788">
        <v>50</v>
      </c>
      <c r="E788">
        <v>312.52</v>
      </c>
      <c r="F788">
        <v>3</v>
      </c>
      <c r="G788">
        <v>1292</v>
      </c>
      <c r="H788" t="s">
        <v>10</v>
      </c>
      <c r="I788" t="s">
        <v>11</v>
      </c>
    </row>
    <row r="789" spans="1:9" ht="15.75" customHeight="1">
      <c r="A789" s="2" t="s">
        <v>804</v>
      </c>
      <c r="B789" t="s">
        <v>9</v>
      </c>
      <c r="C789">
        <v>460.77</v>
      </c>
      <c r="D789">
        <v>10</v>
      </c>
      <c r="E789">
        <v>414.69</v>
      </c>
      <c r="F789">
        <v>2</v>
      </c>
      <c r="G789">
        <v>600</v>
      </c>
      <c r="H789" t="s">
        <v>10</v>
      </c>
      <c r="I789" t="s">
        <v>11</v>
      </c>
    </row>
    <row r="790" spans="1:9" ht="15.75" customHeight="1">
      <c r="A790" s="2" t="s">
        <v>805</v>
      </c>
      <c r="B790" t="s">
        <v>34</v>
      </c>
      <c r="C790">
        <v>515.80999999999995</v>
      </c>
      <c r="D790">
        <v>11</v>
      </c>
      <c r="E790">
        <v>459.07</v>
      </c>
      <c r="F790">
        <v>5</v>
      </c>
      <c r="G790">
        <v>380</v>
      </c>
      <c r="H790" t="s">
        <v>10</v>
      </c>
      <c r="I790" t="s">
        <v>11</v>
      </c>
    </row>
    <row r="791" spans="1:9" ht="15.75" customHeight="1">
      <c r="A791" s="2" t="s">
        <v>806</v>
      </c>
      <c r="B791" t="s">
        <v>21</v>
      </c>
      <c r="C791">
        <v>952.56</v>
      </c>
      <c r="D791">
        <v>73</v>
      </c>
      <c r="E791">
        <v>257.19</v>
      </c>
      <c r="F791">
        <v>1</v>
      </c>
      <c r="G791">
        <v>4213</v>
      </c>
      <c r="H791" t="s">
        <v>10</v>
      </c>
      <c r="I791" t="s">
        <v>11</v>
      </c>
    </row>
    <row r="792" spans="1:9" ht="15.75" customHeight="1">
      <c r="A792" s="2" t="s">
        <v>807</v>
      </c>
      <c r="B792" t="s">
        <v>34</v>
      </c>
      <c r="C792">
        <v>238.02</v>
      </c>
      <c r="D792">
        <v>7</v>
      </c>
      <c r="E792">
        <v>221.36</v>
      </c>
      <c r="F792">
        <v>3</v>
      </c>
      <c r="G792">
        <v>3637</v>
      </c>
      <c r="H792" t="s">
        <v>10</v>
      </c>
      <c r="I792" t="s">
        <v>11</v>
      </c>
    </row>
    <row r="793" spans="1:9" ht="15.75" customHeight="1">
      <c r="A793" s="2" t="s">
        <v>808</v>
      </c>
      <c r="B793" t="s">
        <v>34</v>
      </c>
      <c r="C793">
        <v>627.61</v>
      </c>
      <c r="D793">
        <v>23</v>
      </c>
      <c r="E793">
        <v>483.26</v>
      </c>
      <c r="F793">
        <v>5</v>
      </c>
      <c r="G793">
        <v>2163</v>
      </c>
      <c r="H793" t="s">
        <v>10</v>
      </c>
      <c r="I793" t="s">
        <v>11</v>
      </c>
    </row>
    <row r="794" spans="1:9" ht="15.75" customHeight="1">
      <c r="A794" s="2" t="s">
        <v>809</v>
      </c>
      <c r="B794" t="s">
        <v>21</v>
      </c>
      <c r="C794">
        <v>555.29999999999995</v>
      </c>
      <c r="D794">
        <v>40</v>
      </c>
      <c r="E794">
        <v>333.18</v>
      </c>
      <c r="F794">
        <v>3</v>
      </c>
      <c r="G794">
        <v>4355</v>
      </c>
      <c r="H794" t="s">
        <v>10</v>
      </c>
      <c r="I794" t="s">
        <v>11</v>
      </c>
    </row>
    <row r="795" spans="1:9" ht="15.75" customHeight="1">
      <c r="A795" s="2" t="s">
        <v>810</v>
      </c>
      <c r="B795" t="s">
        <v>21</v>
      </c>
      <c r="C795">
        <v>650.30999999999995</v>
      </c>
      <c r="D795">
        <v>35</v>
      </c>
      <c r="E795">
        <v>422.7</v>
      </c>
      <c r="F795">
        <v>5</v>
      </c>
      <c r="G795">
        <v>1098</v>
      </c>
      <c r="H795" t="s">
        <v>10</v>
      </c>
      <c r="I795" t="s">
        <v>11</v>
      </c>
    </row>
    <row r="796" spans="1:9" ht="15.75" customHeight="1">
      <c r="A796" s="2" t="s">
        <v>811</v>
      </c>
      <c r="B796" t="s">
        <v>15</v>
      </c>
      <c r="C796">
        <v>116.3</v>
      </c>
      <c r="D796">
        <v>71</v>
      </c>
      <c r="E796">
        <v>33.729999999999997</v>
      </c>
      <c r="F796">
        <v>2</v>
      </c>
      <c r="G796">
        <v>365</v>
      </c>
      <c r="H796" t="s">
        <v>10</v>
      </c>
      <c r="I796" t="s">
        <v>11</v>
      </c>
    </row>
    <row r="797" spans="1:9" ht="15.75" customHeight="1">
      <c r="A797" s="2" t="s">
        <v>812</v>
      </c>
      <c r="B797" t="s">
        <v>34</v>
      </c>
      <c r="C797">
        <v>884.91</v>
      </c>
      <c r="D797">
        <v>54</v>
      </c>
      <c r="E797">
        <v>407.06</v>
      </c>
      <c r="F797">
        <v>1</v>
      </c>
      <c r="G797">
        <v>2570</v>
      </c>
      <c r="H797" t="s">
        <v>10</v>
      </c>
      <c r="I797" t="s">
        <v>11</v>
      </c>
    </row>
    <row r="798" spans="1:9" ht="15.75" customHeight="1">
      <c r="A798" s="2" t="s">
        <v>813</v>
      </c>
      <c r="B798" t="s">
        <v>9</v>
      </c>
      <c r="C798">
        <v>938.91</v>
      </c>
      <c r="D798">
        <v>8</v>
      </c>
      <c r="E798">
        <v>863.8</v>
      </c>
      <c r="F798">
        <v>1</v>
      </c>
      <c r="G798">
        <v>3419</v>
      </c>
      <c r="H798" t="s">
        <v>10</v>
      </c>
      <c r="I798" t="s">
        <v>11</v>
      </c>
    </row>
    <row r="799" spans="1:9" ht="15.75" customHeight="1">
      <c r="A799" s="2" t="s">
        <v>814</v>
      </c>
      <c r="B799" t="s">
        <v>9</v>
      </c>
      <c r="C799">
        <v>608.62</v>
      </c>
      <c r="D799">
        <v>46</v>
      </c>
      <c r="E799">
        <v>328.65</v>
      </c>
      <c r="F799">
        <v>4.5</v>
      </c>
      <c r="G799">
        <v>2476</v>
      </c>
      <c r="H799" t="s">
        <v>10</v>
      </c>
      <c r="I799" t="s">
        <v>11</v>
      </c>
    </row>
    <row r="800" spans="1:9" ht="15.75" customHeight="1">
      <c r="A800" s="2" t="s">
        <v>815</v>
      </c>
      <c r="B800" t="s">
        <v>17</v>
      </c>
      <c r="C800">
        <v>726.99</v>
      </c>
      <c r="D800">
        <v>14</v>
      </c>
      <c r="E800">
        <v>625.21</v>
      </c>
      <c r="F800">
        <v>5</v>
      </c>
      <c r="G800">
        <v>790</v>
      </c>
      <c r="H800" t="s">
        <v>10</v>
      </c>
      <c r="I800" t="s">
        <v>11</v>
      </c>
    </row>
    <row r="801" spans="1:9" ht="15.75" customHeight="1">
      <c r="A801" s="2" t="s">
        <v>816</v>
      </c>
      <c r="B801" t="s">
        <v>21</v>
      </c>
      <c r="C801">
        <v>930.25</v>
      </c>
      <c r="D801">
        <v>47</v>
      </c>
      <c r="E801">
        <v>493.03</v>
      </c>
      <c r="F801">
        <v>3</v>
      </c>
      <c r="G801">
        <v>3569</v>
      </c>
      <c r="H801" t="s">
        <v>10</v>
      </c>
      <c r="I801" t="s">
        <v>11</v>
      </c>
    </row>
    <row r="802" spans="1:9" ht="15.75" customHeight="1">
      <c r="A802" s="2" t="s">
        <v>817</v>
      </c>
      <c r="B802" t="s">
        <v>15</v>
      </c>
      <c r="C802">
        <v>736.51</v>
      </c>
      <c r="D802">
        <v>41</v>
      </c>
      <c r="E802">
        <v>434.54</v>
      </c>
      <c r="F802">
        <v>1</v>
      </c>
      <c r="G802">
        <v>746</v>
      </c>
      <c r="H802" t="s">
        <v>10</v>
      </c>
      <c r="I802" t="s">
        <v>11</v>
      </c>
    </row>
    <row r="803" spans="1:9" ht="15.75" customHeight="1">
      <c r="A803" s="2" t="s">
        <v>818</v>
      </c>
      <c r="B803" t="s">
        <v>9</v>
      </c>
      <c r="C803">
        <v>237.29</v>
      </c>
      <c r="D803">
        <v>59</v>
      </c>
      <c r="E803">
        <v>97.29</v>
      </c>
      <c r="F803">
        <v>1</v>
      </c>
      <c r="G803">
        <v>312</v>
      </c>
      <c r="H803" t="s">
        <v>10</v>
      </c>
      <c r="I803" t="s">
        <v>11</v>
      </c>
    </row>
    <row r="804" spans="1:9" ht="15.75" customHeight="1">
      <c r="A804" s="2" t="s">
        <v>819</v>
      </c>
      <c r="B804" t="s">
        <v>13</v>
      </c>
      <c r="C804">
        <v>618.66</v>
      </c>
      <c r="D804">
        <v>69</v>
      </c>
      <c r="E804">
        <v>191.78</v>
      </c>
      <c r="F804">
        <v>4</v>
      </c>
      <c r="G804">
        <v>4633</v>
      </c>
      <c r="H804" t="s">
        <v>10</v>
      </c>
      <c r="I804" t="s">
        <v>11</v>
      </c>
    </row>
    <row r="805" spans="1:9" ht="15.75" customHeight="1">
      <c r="A805" s="2" t="s">
        <v>820</v>
      </c>
      <c r="B805" t="s">
        <v>15</v>
      </c>
      <c r="C805">
        <v>646.04</v>
      </c>
      <c r="D805">
        <v>11</v>
      </c>
      <c r="E805">
        <v>574.98</v>
      </c>
      <c r="F805">
        <v>4</v>
      </c>
      <c r="G805">
        <v>920</v>
      </c>
      <c r="H805" t="s">
        <v>10</v>
      </c>
      <c r="I805" t="s">
        <v>11</v>
      </c>
    </row>
    <row r="806" spans="1:9" ht="15.75" customHeight="1">
      <c r="A806" s="2" t="s">
        <v>821</v>
      </c>
      <c r="B806" t="s">
        <v>15</v>
      </c>
      <c r="C806">
        <v>481.72</v>
      </c>
      <c r="D806">
        <v>1</v>
      </c>
      <c r="E806">
        <v>476.9</v>
      </c>
      <c r="F806">
        <v>1</v>
      </c>
      <c r="G806">
        <v>1077</v>
      </c>
      <c r="H806" t="s">
        <v>10</v>
      </c>
      <c r="I806" t="s">
        <v>11</v>
      </c>
    </row>
    <row r="807" spans="1:9" ht="15.75" customHeight="1">
      <c r="A807" s="2" t="s">
        <v>822</v>
      </c>
      <c r="B807" t="s">
        <v>9</v>
      </c>
      <c r="C807">
        <v>762.8</v>
      </c>
      <c r="D807">
        <v>6</v>
      </c>
      <c r="E807">
        <v>717.03</v>
      </c>
      <c r="F807">
        <v>5</v>
      </c>
      <c r="G807">
        <v>2829</v>
      </c>
      <c r="H807" t="s">
        <v>10</v>
      </c>
      <c r="I807" t="s">
        <v>11</v>
      </c>
    </row>
    <row r="808" spans="1:9" ht="15.75" customHeight="1">
      <c r="A808" s="2" t="s">
        <v>823</v>
      </c>
      <c r="B808" t="s">
        <v>13</v>
      </c>
      <c r="C808">
        <v>940.93</v>
      </c>
      <c r="D808">
        <v>79</v>
      </c>
      <c r="E808">
        <v>197.6</v>
      </c>
      <c r="F808">
        <v>4.5</v>
      </c>
      <c r="G808">
        <v>2381</v>
      </c>
      <c r="H808" t="s">
        <v>10</v>
      </c>
      <c r="I808" t="s">
        <v>11</v>
      </c>
    </row>
    <row r="809" spans="1:9" ht="15.75" customHeight="1">
      <c r="A809" s="2" t="s">
        <v>824</v>
      </c>
      <c r="B809" t="s">
        <v>17</v>
      </c>
      <c r="C809">
        <v>933.01</v>
      </c>
      <c r="D809">
        <v>2</v>
      </c>
      <c r="E809">
        <v>914.35</v>
      </c>
      <c r="F809">
        <v>1</v>
      </c>
      <c r="G809">
        <v>3618</v>
      </c>
      <c r="H809" t="s">
        <v>10</v>
      </c>
      <c r="I809" t="s">
        <v>11</v>
      </c>
    </row>
    <row r="810" spans="1:9" ht="15.75" customHeight="1">
      <c r="A810" s="2" t="s">
        <v>825</v>
      </c>
      <c r="B810" t="s">
        <v>9</v>
      </c>
      <c r="C810">
        <v>505.76</v>
      </c>
      <c r="D810">
        <v>2</v>
      </c>
      <c r="E810">
        <v>495.64</v>
      </c>
      <c r="F810">
        <v>2</v>
      </c>
      <c r="G810">
        <v>797</v>
      </c>
      <c r="H810" t="s">
        <v>10</v>
      </c>
      <c r="I810" t="s">
        <v>11</v>
      </c>
    </row>
    <row r="811" spans="1:9" ht="15.75" customHeight="1">
      <c r="A811" s="2" t="s">
        <v>826</v>
      </c>
      <c r="B811" t="s">
        <v>13</v>
      </c>
      <c r="C811">
        <v>201.91</v>
      </c>
      <c r="D811">
        <v>26</v>
      </c>
      <c r="E811">
        <v>149.41</v>
      </c>
      <c r="F811">
        <v>3</v>
      </c>
      <c r="G811">
        <v>4443</v>
      </c>
      <c r="H811" t="s">
        <v>10</v>
      </c>
      <c r="I811" t="s">
        <v>11</v>
      </c>
    </row>
    <row r="812" spans="1:9" ht="15.75" customHeight="1">
      <c r="A812" s="2" t="s">
        <v>827</v>
      </c>
      <c r="B812" t="s">
        <v>15</v>
      </c>
      <c r="C812">
        <v>986.36</v>
      </c>
      <c r="D812">
        <v>39</v>
      </c>
      <c r="E812">
        <v>601.67999999999995</v>
      </c>
      <c r="F812">
        <v>4.5</v>
      </c>
      <c r="G812">
        <v>272</v>
      </c>
      <c r="H812" t="s">
        <v>10</v>
      </c>
      <c r="I812" t="s">
        <v>11</v>
      </c>
    </row>
    <row r="813" spans="1:9" ht="15.75" customHeight="1">
      <c r="A813" s="2" t="s">
        <v>828</v>
      </c>
      <c r="B813" t="s">
        <v>13</v>
      </c>
      <c r="C813">
        <v>855.01</v>
      </c>
      <c r="D813">
        <v>32</v>
      </c>
      <c r="E813">
        <v>581.41</v>
      </c>
      <c r="F813">
        <v>2</v>
      </c>
      <c r="G813">
        <v>3010</v>
      </c>
      <c r="H813" t="s">
        <v>10</v>
      </c>
      <c r="I813" t="s">
        <v>11</v>
      </c>
    </row>
    <row r="814" spans="1:9" ht="15.75" customHeight="1">
      <c r="A814" s="2" t="s">
        <v>829</v>
      </c>
      <c r="B814" t="s">
        <v>15</v>
      </c>
      <c r="C814">
        <v>212.2</v>
      </c>
      <c r="D814">
        <v>0</v>
      </c>
      <c r="E814">
        <v>212.2</v>
      </c>
      <c r="F814">
        <v>4.5</v>
      </c>
      <c r="G814">
        <v>4815</v>
      </c>
      <c r="H814" t="s">
        <v>10</v>
      </c>
      <c r="I814" t="s">
        <v>11</v>
      </c>
    </row>
    <row r="815" spans="1:9" ht="15.75" customHeight="1">
      <c r="A815" s="2" t="s">
        <v>830</v>
      </c>
      <c r="B815" t="s">
        <v>9</v>
      </c>
      <c r="C815">
        <v>928.76</v>
      </c>
      <c r="D815">
        <v>7</v>
      </c>
      <c r="E815">
        <v>863.75</v>
      </c>
      <c r="F815">
        <v>2</v>
      </c>
      <c r="G815">
        <v>1773</v>
      </c>
      <c r="H815" t="s">
        <v>10</v>
      </c>
      <c r="I815" t="s">
        <v>11</v>
      </c>
    </row>
    <row r="816" spans="1:9" ht="15.75" customHeight="1">
      <c r="A816" s="2" t="s">
        <v>831</v>
      </c>
      <c r="B816" t="s">
        <v>21</v>
      </c>
      <c r="C816">
        <v>882.91</v>
      </c>
      <c r="D816">
        <v>31</v>
      </c>
      <c r="E816">
        <v>609.21</v>
      </c>
      <c r="F816">
        <v>3</v>
      </c>
      <c r="G816">
        <v>2547</v>
      </c>
      <c r="H816" t="s">
        <v>10</v>
      </c>
      <c r="I816" t="s">
        <v>11</v>
      </c>
    </row>
    <row r="817" spans="1:9" ht="15.75" customHeight="1">
      <c r="A817" s="2" t="s">
        <v>832</v>
      </c>
      <c r="B817" t="s">
        <v>9</v>
      </c>
      <c r="C817">
        <v>566.95000000000005</v>
      </c>
      <c r="D817">
        <v>47</v>
      </c>
      <c r="E817">
        <v>300.48</v>
      </c>
      <c r="F817">
        <v>3</v>
      </c>
      <c r="G817">
        <v>3164</v>
      </c>
      <c r="H817" t="s">
        <v>10</v>
      </c>
      <c r="I817" t="s">
        <v>11</v>
      </c>
    </row>
    <row r="818" spans="1:9" ht="15.75" customHeight="1">
      <c r="A818" s="2" t="s">
        <v>833</v>
      </c>
      <c r="B818" t="s">
        <v>34</v>
      </c>
      <c r="C818">
        <v>632.15</v>
      </c>
      <c r="D818">
        <v>3</v>
      </c>
      <c r="E818">
        <v>613.19000000000005</v>
      </c>
      <c r="F818">
        <v>4</v>
      </c>
      <c r="G818">
        <v>4780</v>
      </c>
      <c r="H818" t="s">
        <v>10</v>
      </c>
      <c r="I818" t="s">
        <v>11</v>
      </c>
    </row>
    <row r="819" spans="1:9" ht="15.75" customHeight="1">
      <c r="A819" s="2" t="s">
        <v>834</v>
      </c>
      <c r="B819" t="s">
        <v>34</v>
      </c>
      <c r="C819">
        <v>459.1</v>
      </c>
      <c r="D819">
        <v>69</v>
      </c>
      <c r="E819">
        <v>142.32</v>
      </c>
      <c r="F819">
        <v>5</v>
      </c>
      <c r="G819">
        <v>4717</v>
      </c>
      <c r="H819" t="s">
        <v>10</v>
      </c>
      <c r="I819" t="s">
        <v>11</v>
      </c>
    </row>
    <row r="820" spans="1:9" ht="15.75" customHeight="1">
      <c r="A820" s="2" t="s">
        <v>835</v>
      </c>
      <c r="B820" t="s">
        <v>34</v>
      </c>
      <c r="C820">
        <v>149.29</v>
      </c>
      <c r="D820">
        <v>18</v>
      </c>
      <c r="E820">
        <v>122.42</v>
      </c>
      <c r="F820">
        <v>2</v>
      </c>
      <c r="G820">
        <v>946</v>
      </c>
      <c r="H820" t="s">
        <v>10</v>
      </c>
      <c r="I820" t="s">
        <v>11</v>
      </c>
    </row>
    <row r="821" spans="1:9" ht="15.75" customHeight="1">
      <c r="A821" s="2" t="s">
        <v>836</v>
      </c>
      <c r="B821" t="s">
        <v>9</v>
      </c>
      <c r="C821">
        <v>401.68</v>
      </c>
      <c r="D821">
        <v>31</v>
      </c>
      <c r="E821">
        <v>277.16000000000003</v>
      </c>
      <c r="F821">
        <v>4</v>
      </c>
      <c r="G821">
        <v>2665</v>
      </c>
      <c r="H821" t="s">
        <v>10</v>
      </c>
      <c r="I821" t="s">
        <v>11</v>
      </c>
    </row>
    <row r="822" spans="1:9" ht="15.75" customHeight="1">
      <c r="A822" s="2" t="s">
        <v>837</v>
      </c>
      <c r="B822" t="s">
        <v>17</v>
      </c>
      <c r="C822">
        <v>822.57</v>
      </c>
      <c r="D822">
        <v>8</v>
      </c>
      <c r="E822">
        <v>756.76</v>
      </c>
      <c r="F822">
        <v>2</v>
      </c>
      <c r="G822">
        <v>506</v>
      </c>
      <c r="H822" t="s">
        <v>10</v>
      </c>
      <c r="I822" t="s">
        <v>11</v>
      </c>
    </row>
    <row r="823" spans="1:9" ht="15.75" customHeight="1">
      <c r="A823" s="2" t="s">
        <v>838</v>
      </c>
      <c r="B823" t="s">
        <v>9</v>
      </c>
      <c r="C823">
        <v>104.17</v>
      </c>
      <c r="D823">
        <v>11</v>
      </c>
      <c r="E823">
        <v>92.71</v>
      </c>
      <c r="F823">
        <v>4</v>
      </c>
      <c r="G823">
        <v>243</v>
      </c>
      <c r="H823" t="s">
        <v>10</v>
      </c>
      <c r="I823" t="s">
        <v>11</v>
      </c>
    </row>
    <row r="824" spans="1:9" ht="15.75" customHeight="1">
      <c r="A824" s="2" t="s">
        <v>839</v>
      </c>
      <c r="B824" t="s">
        <v>21</v>
      </c>
      <c r="C824">
        <v>400.15</v>
      </c>
      <c r="D824">
        <v>10</v>
      </c>
      <c r="E824">
        <v>360.14</v>
      </c>
      <c r="F824">
        <v>3</v>
      </c>
      <c r="G824">
        <v>505</v>
      </c>
      <c r="H824" t="s">
        <v>10</v>
      </c>
      <c r="I824" t="s">
        <v>11</v>
      </c>
    </row>
    <row r="825" spans="1:9" ht="15.75" customHeight="1">
      <c r="A825" s="2" t="s">
        <v>840</v>
      </c>
      <c r="B825" t="s">
        <v>13</v>
      </c>
      <c r="C825">
        <v>458.35</v>
      </c>
      <c r="D825">
        <v>45</v>
      </c>
      <c r="E825">
        <v>252.09</v>
      </c>
      <c r="F825">
        <v>4.5</v>
      </c>
      <c r="G825">
        <v>4517</v>
      </c>
      <c r="H825" t="s">
        <v>10</v>
      </c>
      <c r="I825" t="s">
        <v>11</v>
      </c>
    </row>
    <row r="826" spans="1:9" ht="15.75" customHeight="1">
      <c r="A826" s="2" t="s">
        <v>841</v>
      </c>
      <c r="B826" t="s">
        <v>9</v>
      </c>
      <c r="C826">
        <v>583.66</v>
      </c>
      <c r="D826">
        <v>15</v>
      </c>
      <c r="E826">
        <v>496.11</v>
      </c>
      <c r="F826">
        <v>4</v>
      </c>
      <c r="G826">
        <v>3158</v>
      </c>
      <c r="H826" t="s">
        <v>10</v>
      </c>
      <c r="I826" t="s">
        <v>11</v>
      </c>
    </row>
    <row r="827" spans="1:9" ht="15.75" customHeight="1">
      <c r="A827" s="2" t="s">
        <v>842</v>
      </c>
      <c r="B827" t="s">
        <v>9</v>
      </c>
      <c r="C827">
        <v>927.87</v>
      </c>
      <c r="D827">
        <v>0</v>
      </c>
      <c r="E827">
        <v>927.87</v>
      </c>
      <c r="F827">
        <v>2</v>
      </c>
      <c r="G827">
        <v>3590</v>
      </c>
      <c r="H827" t="s">
        <v>10</v>
      </c>
      <c r="I827" t="s">
        <v>11</v>
      </c>
    </row>
    <row r="828" spans="1:9" ht="15.75" customHeight="1">
      <c r="A828" s="2" t="s">
        <v>843</v>
      </c>
      <c r="B828" t="s">
        <v>15</v>
      </c>
      <c r="C828">
        <v>411.71</v>
      </c>
      <c r="D828">
        <v>62</v>
      </c>
      <c r="E828">
        <v>156.44999999999999</v>
      </c>
      <c r="F828">
        <v>2</v>
      </c>
      <c r="G828">
        <v>1872</v>
      </c>
      <c r="H828" t="s">
        <v>10</v>
      </c>
      <c r="I828" t="s">
        <v>11</v>
      </c>
    </row>
    <row r="829" spans="1:9" ht="15.75" customHeight="1">
      <c r="A829" s="2" t="s">
        <v>844</v>
      </c>
      <c r="B829" t="s">
        <v>15</v>
      </c>
      <c r="C829">
        <v>412.26</v>
      </c>
      <c r="D829">
        <v>20</v>
      </c>
      <c r="E829">
        <v>329.81</v>
      </c>
      <c r="F829">
        <v>5</v>
      </c>
      <c r="G829">
        <v>3793</v>
      </c>
      <c r="H829" t="s">
        <v>10</v>
      </c>
      <c r="I829" t="s">
        <v>11</v>
      </c>
    </row>
    <row r="830" spans="1:9" ht="15.75" customHeight="1">
      <c r="A830" s="2" t="s">
        <v>845</v>
      </c>
      <c r="B830" t="s">
        <v>15</v>
      </c>
      <c r="C830">
        <v>763.75</v>
      </c>
      <c r="D830">
        <v>29</v>
      </c>
      <c r="E830">
        <v>542.26</v>
      </c>
      <c r="F830">
        <v>3</v>
      </c>
      <c r="G830">
        <v>1192</v>
      </c>
      <c r="H830" t="s">
        <v>10</v>
      </c>
      <c r="I830" t="s">
        <v>11</v>
      </c>
    </row>
    <row r="831" spans="1:9" ht="15.75" customHeight="1">
      <c r="A831" s="2" t="s">
        <v>846</v>
      </c>
      <c r="B831" t="s">
        <v>9</v>
      </c>
      <c r="C831">
        <v>507</v>
      </c>
      <c r="D831">
        <v>12</v>
      </c>
      <c r="E831">
        <v>446.16</v>
      </c>
      <c r="F831">
        <v>2</v>
      </c>
      <c r="G831">
        <v>4425</v>
      </c>
      <c r="H831" t="s">
        <v>10</v>
      </c>
      <c r="I831" t="s">
        <v>11</v>
      </c>
    </row>
    <row r="832" spans="1:9" ht="15.75" customHeight="1">
      <c r="A832" s="2" t="s">
        <v>847</v>
      </c>
      <c r="B832" t="s">
        <v>17</v>
      </c>
      <c r="C832">
        <v>302.14</v>
      </c>
      <c r="D832">
        <v>33</v>
      </c>
      <c r="E832">
        <v>202.43</v>
      </c>
      <c r="F832">
        <v>1</v>
      </c>
      <c r="G832">
        <v>4745</v>
      </c>
      <c r="H832" t="s">
        <v>10</v>
      </c>
      <c r="I832" t="s">
        <v>11</v>
      </c>
    </row>
    <row r="833" spans="1:9" ht="15.75" customHeight="1">
      <c r="A833" s="2" t="s">
        <v>848</v>
      </c>
      <c r="B833" t="s">
        <v>13</v>
      </c>
      <c r="C833">
        <v>507.2</v>
      </c>
      <c r="D833">
        <v>3</v>
      </c>
      <c r="E833">
        <v>491.98</v>
      </c>
      <c r="F833">
        <v>4.5</v>
      </c>
      <c r="G833">
        <v>1464</v>
      </c>
      <c r="H833" t="s">
        <v>10</v>
      </c>
      <c r="I833" t="s">
        <v>11</v>
      </c>
    </row>
    <row r="834" spans="1:9" ht="15.75" customHeight="1">
      <c r="A834" s="2" t="s">
        <v>849</v>
      </c>
      <c r="B834" t="s">
        <v>13</v>
      </c>
      <c r="C834">
        <v>226.77</v>
      </c>
      <c r="D834">
        <v>27</v>
      </c>
      <c r="E834">
        <v>165.54</v>
      </c>
      <c r="F834">
        <v>4</v>
      </c>
      <c r="G834">
        <v>390</v>
      </c>
      <c r="H834" t="s">
        <v>10</v>
      </c>
      <c r="I834" t="s">
        <v>11</v>
      </c>
    </row>
    <row r="835" spans="1:9" ht="15.75" customHeight="1">
      <c r="A835" s="2" t="s">
        <v>850</v>
      </c>
      <c r="B835" t="s">
        <v>21</v>
      </c>
      <c r="C835">
        <v>258.75</v>
      </c>
      <c r="D835">
        <v>58</v>
      </c>
      <c r="E835">
        <v>108.68</v>
      </c>
      <c r="F835">
        <v>5</v>
      </c>
      <c r="G835">
        <v>4476</v>
      </c>
      <c r="H835" t="s">
        <v>10</v>
      </c>
      <c r="I835" t="s">
        <v>11</v>
      </c>
    </row>
    <row r="836" spans="1:9" ht="15.75" customHeight="1">
      <c r="A836" s="2" t="s">
        <v>851</v>
      </c>
      <c r="B836" t="s">
        <v>17</v>
      </c>
      <c r="C836">
        <v>548.53</v>
      </c>
      <c r="D836">
        <v>26</v>
      </c>
      <c r="E836">
        <v>405.91</v>
      </c>
      <c r="F836">
        <v>4.5</v>
      </c>
      <c r="G836">
        <v>3377</v>
      </c>
      <c r="H836" t="s">
        <v>10</v>
      </c>
      <c r="I836" t="s">
        <v>11</v>
      </c>
    </row>
    <row r="837" spans="1:9" ht="15.75" customHeight="1">
      <c r="A837" s="2" t="s">
        <v>852</v>
      </c>
      <c r="B837" t="s">
        <v>17</v>
      </c>
      <c r="C837">
        <v>477.03</v>
      </c>
      <c r="D837">
        <v>68</v>
      </c>
      <c r="E837">
        <v>152.65</v>
      </c>
      <c r="F837">
        <v>3</v>
      </c>
      <c r="G837">
        <v>4837</v>
      </c>
      <c r="H837" t="s">
        <v>10</v>
      </c>
      <c r="I837" t="s">
        <v>11</v>
      </c>
    </row>
    <row r="838" spans="1:9" ht="15.75" customHeight="1">
      <c r="A838" s="2" t="s">
        <v>853</v>
      </c>
      <c r="B838" t="s">
        <v>13</v>
      </c>
      <c r="C838">
        <v>923.36</v>
      </c>
      <c r="D838">
        <v>24</v>
      </c>
      <c r="E838">
        <v>701.75</v>
      </c>
      <c r="F838">
        <v>5</v>
      </c>
      <c r="G838">
        <v>4915</v>
      </c>
      <c r="H838" t="s">
        <v>10</v>
      </c>
      <c r="I838" t="s">
        <v>11</v>
      </c>
    </row>
    <row r="839" spans="1:9" ht="15.75" customHeight="1">
      <c r="A839" s="2" t="s">
        <v>854</v>
      </c>
      <c r="B839" t="s">
        <v>34</v>
      </c>
      <c r="C839">
        <v>426.15</v>
      </c>
      <c r="D839">
        <v>2</v>
      </c>
      <c r="E839">
        <v>417.63</v>
      </c>
      <c r="F839">
        <v>4</v>
      </c>
      <c r="G839">
        <v>672</v>
      </c>
      <c r="H839" t="s">
        <v>10</v>
      </c>
      <c r="I839" t="s">
        <v>11</v>
      </c>
    </row>
    <row r="840" spans="1:9" ht="15.75" customHeight="1">
      <c r="A840" s="2" t="s">
        <v>855</v>
      </c>
      <c r="B840" t="s">
        <v>15</v>
      </c>
      <c r="C840">
        <v>622.53</v>
      </c>
      <c r="D840">
        <v>67</v>
      </c>
      <c r="E840">
        <v>205.43</v>
      </c>
      <c r="F840">
        <v>4</v>
      </c>
      <c r="G840">
        <v>2560</v>
      </c>
      <c r="H840" t="s">
        <v>10</v>
      </c>
      <c r="I840" t="s">
        <v>11</v>
      </c>
    </row>
    <row r="841" spans="1:9" ht="15.75" customHeight="1">
      <c r="A841" s="2" t="s">
        <v>856</v>
      </c>
      <c r="B841" t="s">
        <v>15</v>
      </c>
      <c r="C841">
        <v>669.04</v>
      </c>
      <c r="D841">
        <v>24</v>
      </c>
      <c r="E841">
        <v>508.47</v>
      </c>
      <c r="F841">
        <v>1</v>
      </c>
      <c r="G841">
        <v>1211</v>
      </c>
      <c r="H841" t="s">
        <v>10</v>
      </c>
      <c r="I841" t="s">
        <v>11</v>
      </c>
    </row>
    <row r="842" spans="1:9" ht="15.75" customHeight="1">
      <c r="A842" s="2" t="s">
        <v>857</v>
      </c>
      <c r="B842" t="s">
        <v>13</v>
      </c>
      <c r="C842">
        <v>111.79</v>
      </c>
      <c r="D842">
        <v>19</v>
      </c>
      <c r="E842">
        <v>90.55</v>
      </c>
      <c r="F842">
        <v>3</v>
      </c>
      <c r="G842">
        <v>929</v>
      </c>
      <c r="H842" t="s">
        <v>10</v>
      </c>
      <c r="I842" t="s">
        <v>11</v>
      </c>
    </row>
    <row r="843" spans="1:9" ht="15.75" customHeight="1">
      <c r="A843" s="2" t="s">
        <v>858</v>
      </c>
      <c r="B843" t="s">
        <v>17</v>
      </c>
      <c r="C843">
        <v>697.18</v>
      </c>
      <c r="D843">
        <v>33</v>
      </c>
      <c r="E843">
        <v>467.11</v>
      </c>
      <c r="F843">
        <v>5</v>
      </c>
      <c r="G843">
        <v>1539</v>
      </c>
      <c r="H843" t="s">
        <v>10</v>
      </c>
      <c r="I843" t="s">
        <v>11</v>
      </c>
    </row>
    <row r="844" spans="1:9" ht="15.75" customHeight="1">
      <c r="A844" s="2" t="s">
        <v>859</v>
      </c>
      <c r="B844" t="s">
        <v>21</v>
      </c>
      <c r="C844">
        <v>260.23</v>
      </c>
      <c r="D844">
        <v>25</v>
      </c>
      <c r="E844">
        <v>195.17</v>
      </c>
      <c r="F844">
        <v>5</v>
      </c>
      <c r="G844">
        <v>912</v>
      </c>
      <c r="H844" t="s">
        <v>10</v>
      </c>
      <c r="I844" t="s">
        <v>11</v>
      </c>
    </row>
    <row r="845" spans="1:9" ht="15.75" customHeight="1">
      <c r="A845" s="2" t="s">
        <v>860</v>
      </c>
      <c r="B845" t="s">
        <v>34</v>
      </c>
      <c r="C845">
        <v>964.96</v>
      </c>
      <c r="D845">
        <v>4</v>
      </c>
      <c r="E845">
        <v>926.36</v>
      </c>
      <c r="F845">
        <v>2</v>
      </c>
      <c r="G845">
        <v>643</v>
      </c>
      <c r="H845" t="s">
        <v>10</v>
      </c>
      <c r="I845" t="s">
        <v>11</v>
      </c>
    </row>
    <row r="846" spans="1:9" ht="15.75" customHeight="1">
      <c r="A846" s="2" t="s">
        <v>861</v>
      </c>
      <c r="B846" t="s">
        <v>13</v>
      </c>
      <c r="C846">
        <v>233.8</v>
      </c>
      <c r="D846">
        <v>60</v>
      </c>
      <c r="E846">
        <v>93.52</v>
      </c>
      <c r="F846">
        <v>1</v>
      </c>
      <c r="G846">
        <v>4522</v>
      </c>
      <c r="H846" t="s">
        <v>10</v>
      </c>
      <c r="I846" t="s">
        <v>11</v>
      </c>
    </row>
    <row r="847" spans="1:9" ht="15.75" customHeight="1">
      <c r="A847" s="2" t="s">
        <v>862</v>
      </c>
      <c r="B847" t="s">
        <v>15</v>
      </c>
      <c r="C847">
        <v>473.16</v>
      </c>
      <c r="D847">
        <v>8</v>
      </c>
      <c r="E847">
        <v>435.31</v>
      </c>
      <c r="F847">
        <v>1</v>
      </c>
      <c r="G847">
        <v>501</v>
      </c>
      <c r="H847" t="s">
        <v>10</v>
      </c>
      <c r="I847" t="s">
        <v>11</v>
      </c>
    </row>
    <row r="848" spans="1:9" ht="15.75" customHeight="1">
      <c r="A848" s="2" t="s">
        <v>863</v>
      </c>
      <c r="B848" t="s">
        <v>9</v>
      </c>
      <c r="C848">
        <v>176.81</v>
      </c>
      <c r="D848">
        <v>49</v>
      </c>
      <c r="E848">
        <v>90.17</v>
      </c>
      <c r="F848">
        <v>5</v>
      </c>
      <c r="G848">
        <v>729</v>
      </c>
      <c r="H848" t="s">
        <v>10</v>
      </c>
      <c r="I848" t="s">
        <v>11</v>
      </c>
    </row>
    <row r="849" spans="1:9" ht="15.75" customHeight="1">
      <c r="A849" s="2" t="s">
        <v>864</v>
      </c>
      <c r="B849" t="s">
        <v>17</v>
      </c>
      <c r="C849">
        <v>997.19</v>
      </c>
      <c r="D849">
        <v>5</v>
      </c>
      <c r="E849">
        <v>947.33</v>
      </c>
      <c r="F849">
        <v>5</v>
      </c>
      <c r="G849">
        <v>1283</v>
      </c>
      <c r="H849" t="s">
        <v>10</v>
      </c>
      <c r="I849" t="s">
        <v>11</v>
      </c>
    </row>
    <row r="850" spans="1:9" ht="15.75" customHeight="1">
      <c r="A850" s="2" t="s">
        <v>865</v>
      </c>
      <c r="B850" t="s">
        <v>9</v>
      </c>
      <c r="C850">
        <v>551.98</v>
      </c>
      <c r="D850">
        <v>59</v>
      </c>
      <c r="E850">
        <v>226.31</v>
      </c>
      <c r="F850">
        <v>4.5</v>
      </c>
      <c r="G850">
        <v>2118</v>
      </c>
      <c r="H850" t="s">
        <v>10</v>
      </c>
      <c r="I850" t="s">
        <v>11</v>
      </c>
    </row>
    <row r="851" spans="1:9" ht="15.75" customHeight="1">
      <c r="A851" s="2" t="s">
        <v>866</v>
      </c>
      <c r="B851" t="s">
        <v>21</v>
      </c>
      <c r="C851">
        <v>635.85</v>
      </c>
      <c r="D851">
        <v>43</v>
      </c>
      <c r="E851">
        <v>362.43</v>
      </c>
      <c r="F851">
        <v>4.5</v>
      </c>
      <c r="G851">
        <v>4552</v>
      </c>
      <c r="H851" t="s">
        <v>10</v>
      </c>
      <c r="I851" t="s">
        <v>11</v>
      </c>
    </row>
    <row r="852" spans="1:9" ht="15.75" customHeight="1">
      <c r="A852" s="2" t="s">
        <v>867</v>
      </c>
      <c r="B852" t="s">
        <v>13</v>
      </c>
      <c r="C852">
        <v>160.37</v>
      </c>
      <c r="D852">
        <v>10</v>
      </c>
      <c r="E852">
        <v>144.33000000000001</v>
      </c>
      <c r="F852">
        <v>4.5</v>
      </c>
      <c r="G852">
        <v>4386</v>
      </c>
      <c r="H852" t="s">
        <v>10</v>
      </c>
      <c r="I852" t="s">
        <v>11</v>
      </c>
    </row>
    <row r="853" spans="1:9" ht="15.75" customHeight="1">
      <c r="A853" s="2" t="s">
        <v>868</v>
      </c>
      <c r="B853" t="s">
        <v>15</v>
      </c>
      <c r="C853">
        <v>774.96</v>
      </c>
      <c r="D853">
        <v>65</v>
      </c>
      <c r="E853">
        <v>271.24</v>
      </c>
      <c r="F853">
        <v>1</v>
      </c>
      <c r="G853">
        <v>3836</v>
      </c>
      <c r="H853" t="s">
        <v>10</v>
      </c>
      <c r="I853" t="s">
        <v>11</v>
      </c>
    </row>
    <row r="854" spans="1:9" ht="15.75" customHeight="1">
      <c r="A854" s="2" t="s">
        <v>869</v>
      </c>
      <c r="B854" t="s">
        <v>34</v>
      </c>
      <c r="C854">
        <v>288.92</v>
      </c>
      <c r="D854">
        <v>46</v>
      </c>
      <c r="E854">
        <v>156.02000000000001</v>
      </c>
      <c r="F854">
        <v>2</v>
      </c>
      <c r="G854">
        <v>919</v>
      </c>
      <c r="H854" t="s">
        <v>10</v>
      </c>
      <c r="I854" t="s">
        <v>11</v>
      </c>
    </row>
    <row r="855" spans="1:9" ht="15.75" customHeight="1">
      <c r="A855" s="2" t="s">
        <v>870</v>
      </c>
      <c r="B855" t="s">
        <v>9</v>
      </c>
      <c r="C855">
        <v>908.25</v>
      </c>
      <c r="D855">
        <v>72</v>
      </c>
      <c r="E855">
        <v>254.31</v>
      </c>
      <c r="F855">
        <v>4</v>
      </c>
      <c r="G855">
        <v>4050</v>
      </c>
      <c r="H855" t="s">
        <v>10</v>
      </c>
      <c r="I855" t="s">
        <v>11</v>
      </c>
    </row>
    <row r="856" spans="1:9" ht="15.75" customHeight="1">
      <c r="A856" s="2" t="s">
        <v>871</v>
      </c>
      <c r="B856" t="s">
        <v>34</v>
      </c>
      <c r="C856">
        <v>284.63</v>
      </c>
      <c r="D856">
        <v>2</v>
      </c>
      <c r="E856">
        <v>278.94</v>
      </c>
      <c r="F856">
        <v>4.5</v>
      </c>
      <c r="G856">
        <v>2339</v>
      </c>
      <c r="H856" t="s">
        <v>10</v>
      </c>
      <c r="I856" t="s">
        <v>11</v>
      </c>
    </row>
    <row r="857" spans="1:9" ht="15.75" customHeight="1">
      <c r="A857" s="2" t="s">
        <v>872</v>
      </c>
      <c r="B857" t="s">
        <v>21</v>
      </c>
      <c r="C857">
        <v>271.62</v>
      </c>
      <c r="D857">
        <v>75</v>
      </c>
      <c r="E857">
        <v>67.900000000000006</v>
      </c>
      <c r="F857">
        <v>2</v>
      </c>
      <c r="G857">
        <v>755</v>
      </c>
      <c r="H857" t="s">
        <v>10</v>
      </c>
      <c r="I857" t="s">
        <v>11</v>
      </c>
    </row>
    <row r="858" spans="1:9" ht="15.75" customHeight="1">
      <c r="A858" s="2" t="s">
        <v>873</v>
      </c>
      <c r="B858" t="s">
        <v>15</v>
      </c>
      <c r="C858">
        <v>132.88999999999999</v>
      </c>
      <c r="D858">
        <v>29</v>
      </c>
      <c r="E858">
        <v>94.35</v>
      </c>
      <c r="F858">
        <v>3</v>
      </c>
      <c r="G858">
        <v>1869</v>
      </c>
      <c r="H858" t="s">
        <v>10</v>
      </c>
      <c r="I858" t="s">
        <v>11</v>
      </c>
    </row>
    <row r="859" spans="1:9" ht="15.75" customHeight="1">
      <c r="A859" s="2" t="s">
        <v>874</v>
      </c>
      <c r="B859" t="s">
        <v>9</v>
      </c>
      <c r="C859">
        <v>524.86</v>
      </c>
      <c r="D859">
        <v>20</v>
      </c>
      <c r="E859">
        <v>419.89</v>
      </c>
      <c r="F859">
        <v>4.5</v>
      </c>
      <c r="G859">
        <v>4472</v>
      </c>
      <c r="H859" t="s">
        <v>10</v>
      </c>
      <c r="I859" t="s">
        <v>11</v>
      </c>
    </row>
    <row r="860" spans="1:9" ht="15.75" customHeight="1">
      <c r="A860" s="2" t="s">
        <v>875</v>
      </c>
      <c r="B860" t="s">
        <v>21</v>
      </c>
      <c r="C860">
        <v>608.36</v>
      </c>
      <c r="D860">
        <v>27</v>
      </c>
      <c r="E860">
        <v>444.1</v>
      </c>
      <c r="F860">
        <v>4</v>
      </c>
      <c r="G860">
        <v>507</v>
      </c>
      <c r="H860" t="s">
        <v>10</v>
      </c>
      <c r="I860" t="s">
        <v>11</v>
      </c>
    </row>
    <row r="861" spans="1:9" ht="15.75" customHeight="1">
      <c r="A861" s="2" t="s">
        <v>876</v>
      </c>
      <c r="B861" t="s">
        <v>34</v>
      </c>
      <c r="C861">
        <v>159.13999999999999</v>
      </c>
      <c r="D861">
        <v>61</v>
      </c>
      <c r="E861">
        <v>62.06</v>
      </c>
      <c r="F861">
        <v>3</v>
      </c>
      <c r="G861">
        <v>1436</v>
      </c>
      <c r="H861" t="s">
        <v>10</v>
      </c>
      <c r="I861" t="s">
        <v>11</v>
      </c>
    </row>
    <row r="862" spans="1:9" ht="15.75" customHeight="1">
      <c r="A862" s="2" t="s">
        <v>877</v>
      </c>
      <c r="B862" t="s">
        <v>34</v>
      </c>
      <c r="C862">
        <v>797.97</v>
      </c>
      <c r="D862">
        <v>32</v>
      </c>
      <c r="E862">
        <v>542.62</v>
      </c>
      <c r="F862">
        <v>3</v>
      </c>
      <c r="G862">
        <v>2575</v>
      </c>
      <c r="H862" t="s">
        <v>10</v>
      </c>
      <c r="I862" t="s">
        <v>11</v>
      </c>
    </row>
    <row r="863" spans="1:9" ht="15.75" customHeight="1">
      <c r="A863" s="2" t="s">
        <v>878</v>
      </c>
      <c r="B863" t="s">
        <v>9</v>
      </c>
      <c r="C863">
        <v>507.96</v>
      </c>
      <c r="D863">
        <v>34</v>
      </c>
      <c r="E863">
        <v>335.25</v>
      </c>
      <c r="F863">
        <v>4</v>
      </c>
      <c r="G863">
        <v>3426</v>
      </c>
      <c r="H863" t="s">
        <v>10</v>
      </c>
      <c r="I863" t="s">
        <v>11</v>
      </c>
    </row>
    <row r="864" spans="1:9" ht="15.75" customHeight="1">
      <c r="A864" s="2" t="s">
        <v>879</v>
      </c>
      <c r="B864" t="s">
        <v>15</v>
      </c>
      <c r="C864">
        <v>571.95000000000005</v>
      </c>
      <c r="D864">
        <v>51</v>
      </c>
      <c r="E864">
        <v>280.26</v>
      </c>
      <c r="F864">
        <v>4.5</v>
      </c>
      <c r="G864">
        <v>558</v>
      </c>
      <c r="H864" t="s">
        <v>10</v>
      </c>
      <c r="I864" t="s">
        <v>11</v>
      </c>
    </row>
    <row r="865" spans="1:9" ht="15.75" customHeight="1">
      <c r="A865" s="2" t="s">
        <v>880</v>
      </c>
      <c r="B865" t="s">
        <v>34</v>
      </c>
      <c r="C865">
        <v>496.69</v>
      </c>
      <c r="D865">
        <v>33</v>
      </c>
      <c r="E865">
        <v>332.78</v>
      </c>
      <c r="F865">
        <v>1</v>
      </c>
      <c r="G865">
        <v>3102</v>
      </c>
      <c r="H865" t="s">
        <v>10</v>
      </c>
      <c r="I865" t="s">
        <v>11</v>
      </c>
    </row>
    <row r="866" spans="1:9" ht="15.75" customHeight="1">
      <c r="A866" s="2" t="s">
        <v>881</v>
      </c>
      <c r="B866" t="s">
        <v>13</v>
      </c>
      <c r="C866">
        <v>460.69</v>
      </c>
      <c r="D866">
        <v>40</v>
      </c>
      <c r="E866">
        <v>276.41000000000003</v>
      </c>
      <c r="F866">
        <v>4</v>
      </c>
      <c r="G866">
        <v>4516</v>
      </c>
      <c r="H866" t="s">
        <v>10</v>
      </c>
      <c r="I866" t="s">
        <v>11</v>
      </c>
    </row>
    <row r="867" spans="1:9" ht="15.75" customHeight="1">
      <c r="A867" s="2" t="s">
        <v>882</v>
      </c>
      <c r="B867" t="s">
        <v>21</v>
      </c>
      <c r="C867">
        <v>603.67999999999995</v>
      </c>
      <c r="D867">
        <v>50</v>
      </c>
      <c r="E867">
        <v>301.83999999999997</v>
      </c>
      <c r="F867">
        <v>4</v>
      </c>
      <c r="G867">
        <v>3622</v>
      </c>
      <c r="H867" t="s">
        <v>10</v>
      </c>
      <c r="I867" t="s">
        <v>11</v>
      </c>
    </row>
    <row r="868" spans="1:9" ht="15.75" customHeight="1">
      <c r="A868" s="2" t="s">
        <v>883</v>
      </c>
      <c r="B868" t="s">
        <v>9</v>
      </c>
      <c r="C868">
        <v>239.72</v>
      </c>
      <c r="D868">
        <v>46</v>
      </c>
      <c r="E868">
        <v>129.44999999999999</v>
      </c>
      <c r="F868">
        <v>4</v>
      </c>
      <c r="G868">
        <v>4399</v>
      </c>
      <c r="H868" t="s">
        <v>10</v>
      </c>
      <c r="I868" t="s">
        <v>11</v>
      </c>
    </row>
    <row r="869" spans="1:9" ht="15.75" customHeight="1">
      <c r="A869" s="2" t="s">
        <v>884</v>
      </c>
      <c r="B869" t="s">
        <v>17</v>
      </c>
      <c r="C869">
        <v>263.74</v>
      </c>
      <c r="D869">
        <v>57</v>
      </c>
      <c r="E869">
        <v>113.41</v>
      </c>
      <c r="F869">
        <v>3</v>
      </c>
      <c r="G869">
        <v>4057</v>
      </c>
      <c r="H869" t="s">
        <v>10</v>
      </c>
      <c r="I869" t="s">
        <v>11</v>
      </c>
    </row>
    <row r="870" spans="1:9" ht="15.75" customHeight="1">
      <c r="A870" s="2" t="s">
        <v>885</v>
      </c>
      <c r="B870" t="s">
        <v>17</v>
      </c>
      <c r="C870">
        <v>875.61</v>
      </c>
      <c r="D870">
        <v>74</v>
      </c>
      <c r="E870">
        <v>227.66</v>
      </c>
      <c r="F870">
        <v>2</v>
      </c>
      <c r="G870">
        <v>3715</v>
      </c>
      <c r="H870" t="s">
        <v>10</v>
      </c>
      <c r="I870" t="s">
        <v>11</v>
      </c>
    </row>
    <row r="871" spans="1:9" ht="15.75" customHeight="1">
      <c r="A871" s="2" t="s">
        <v>886</v>
      </c>
      <c r="B871" t="s">
        <v>15</v>
      </c>
      <c r="C871">
        <v>951.5</v>
      </c>
      <c r="D871">
        <v>56</v>
      </c>
      <c r="E871">
        <v>418.66</v>
      </c>
      <c r="F871">
        <v>1</v>
      </c>
      <c r="G871">
        <v>1301</v>
      </c>
      <c r="H871" t="s">
        <v>10</v>
      </c>
      <c r="I871" t="s">
        <v>11</v>
      </c>
    </row>
    <row r="872" spans="1:9" ht="15.75" customHeight="1">
      <c r="A872" s="2" t="s">
        <v>887</v>
      </c>
      <c r="B872" t="s">
        <v>13</v>
      </c>
      <c r="C872">
        <v>435.98</v>
      </c>
      <c r="D872">
        <v>22</v>
      </c>
      <c r="E872">
        <v>340.06</v>
      </c>
      <c r="F872">
        <v>4.5</v>
      </c>
      <c r="G872">
        <v>2155</v>
      </c>
      <c r="H872" t="s">
        <v>10</v>
      </c>
      <c r="I872" t="s">
        <v>11</v>
      </c>
    </row>
    <row r="873" spans="1:9" ht="15.75" customHeight="1">
      <c r="A873" s="2" t="s">
        <v>888</v>
      </c>
      <c r="B873" t="s">
        <v>34</v>
      </c>
      <c r="C873">
        <v>343.67</v>
      </c>
      <c r="D873">
        <v>47</v>
      </c>
      <c r="E873">
        <v>182.15</v>
      </c>
      <c r="F873">
        <v>4.5</v>
      </c>
      <c r="G873">
        <v>692</v>
      </c>
      <c r="H873" t="s">
        <v>10</v>
      </c>
      <c r="I873" t="s">
        <v>11</v>
      </c>
    </row>
    <row r="874" spans="1:9" ht="15.75" customHeight="1">
      <c r="A874" s="2" t="s">
        <v>889</v>
      </c>
      <c r="B874" t="s">
        <v>17</v>
      </c>
      <c r="C874">
        <v>679.6</v>
      </c>
      <c r="D874">
        <v>21</v>
      </c>
      <c r="E874">
        <v>536.88</v>
      </c>
      <c r="F874">
        <v>2</v>
      </c>
      <c r="G874">
        <v>4350</v>
      </c>
      <c r="H874" t="s">
        <v>10</v>
      </c>
      <c r="I874" t="s">
        <v>11</v>
      </c>
    </row>
    <row r="875" spans="1:9" ht="15.75" customHeight="1">
      <c r="A875" s="2" t="s">
        <v>890</v>
      </c>
      <c r="B875" t="s">
        <v>15</v>
      </c>
      <c r="C875">
        <v>467.86</v>
      </c>
      <c r="D875">
        <v>16</v>
      </c>
      <c r="E875">
        <v>393</v>
      </c>
      <c r="F875">
        <v>4</v>
      </c>
      <c r="G875">
        <v>1478</v>
      </c>
      <c r="H875" t="s">
        <v>10</v>
      </c>
      <c r="I875" t="s">
        <v>11</v>
      </c>
    </row>
    <row r="876" spans="1:9" ht="15.75" customHeight="1">
      <c r="A876" s="2" t="s">
        <v>891</v>
      </c>
      <c r="B876" t="s">
        <v>21</v>
      </c>
      <c r="C876">
        <v>122.85</v>
      </c>
      <c r="D876">
        <v>68</v>
      </c>
      <c r="E876">
        <v>39.31</v>
      </c>
      <c r="F876">
        <v>1</v>
      </c>
      <c r="G876">
        <v>256</v>
      </c>
      <c r="H876" t="s">
        <v>10</v>
      </c>
      <c r="I876" t="s">
        <v>11</v>
      </c>
    </row>
    <row r="877" spans="1:9" ht="15.75" customHeight="1">
      <c r="A877" s="2" t="s">
        <v>892</v>
      </c>
      <c r="B877" t="s">
        <v>13</v>
      </c>
      <c r="C877">
        <v>240.54</v>
      </c>
      <c r="D877">
        <v>10</v>
      </c>
      <c r="E877">
        <v>216.49</v>
      </c>
      <c r="F877">
        <v>4.5</v>
      </c>
      <c r="G877">
        <v>2430</v>
      </c>
      <c r="H877" t="s">
        <v>10</v>
      </c>
      <c r="I877" t="s">
        <v>11</v>
      </c>
    </row>
    <row r="878" spans="1:9" ht="15.75" customHeight="1">
      <c r="A878" s="2" t="s">
        <v>893</v>
      </c>
      <c r="B878" t="s">
        <v>13</v>
      </c>
      <c r="C878">
        <v>744.38</v>
      </c>
      <c r="D878">
        <v>14</v>
      </c>
      <c r="E878">
        <v>640.16999999999996</v>
      </c>
      <c r="F878">
        <v>5</v>
      </c>
      <c r="G878">
        <v>441</v>
      </c>
      <c r="H878" t="s">
        <v>10</v>
      </c>
      <c r="I878" t="s">
        <v>11</v>
      </c>
    </row>
    <row r="879" spans="1:9" ht="15.75" customHeight="1">
      <c r="A879" s="2" t="s">
        <v>894</v>
      </c>
      <c r="B879" t="s">
        <v>15</v>
      </c>
      <c r="C879">
        <v>693.03</v>
      </c>
      <c r="D879">
        <v>34</v>
      </c>
      <c r="E879">
        <v>457.4</v>
      </c>
      <c r="F879">
        <v>4.5</v>
      </c>
      <c r="G879">
        <v>1881</v>
      </c>
      <c r="H879" t="s">
        <v>10</v>
      </c>
      <c r="I879" t="s">
        <v>11</v>
      </c>
    </row>
    <row r="880" spans="1:9" ht="15.75" customHeight="1">
      <c r="A880" s="2" t="s">
        <v>895</v>
      </c>
      <c r="B880" t="s">
        <v>15</v>
      </c>
      <c r="C880">
        <v>124.39</v>
      </c>
      <c r="D880">
        <v>32</v>
      </c>
      <c r="E880">
        <v>84.59</v>
      </c>
      <c r="F880">
        <v>4</v>
      </c>
      <c r="G880">
        <v>2646</v>
      </c>
      <c r="H880" t="s">
        <v>10</v>
      </c>
      <c r="I880" t="s">
        <v>11</v>
      </c>
    </row>
    <row r="881" spans="1:9" ht="15.75" customHeight="1">
      <c r="A881" s="2" t="s">
        <v>896</v>
      </c>
      <c r="B881" t="s">
        <v>34</v>
      </c>
      <c r="C881">
        <v>299.77</v>
      </c>
      <c r="D881">
        <v>15</v>
      </c>
      <c r="E881">
        <v>254.8</v>
      </c>
      <c r="F881">
        <v>5</v>
      </c>
      <c r="G881">
        <v>3820</v>
      </c>
      <c r="H881" t="s">
        <v>10</v>
      </c>
      <c r="I881" t="s">
        <v>11</v>
      </c>
    </row>
    <row r="882" spans="1:9" ht="15.75" customHeight="1">
      <c r="A882" s="2" t="s">
        <v>897</v>
      </c>
      <c r="B882" t="s">
        <v>15</v>
      </c>
      <c r="C882">
        <v>307.97000000000003</v>
      </c>
      <c r="D882">
        <v>33</v>
      </c>
      <c r="E882">
        <v>206.34</v>
      </c>
      <c r="F882">
        <v>2</v>
      </c>
      <c r="G882">
        <v>4677</v>
      </c>
      <c r="H882" t="s">
        <v>10</v>
      </c>
      <c r="I882" t="s">
        <v>11</v>
      </c>
    </row>
    <row r="883" spans="1:9" ht="15.75" customHeight="1">
      <c r="A883" s="2" t="s">
        <v>898</v>
      </c>
      <c r="B883" t="s">
        <v>34</v>
      </c>
      <c r="C883">
        <v>704.7</v>
      </c>
      <c r="D883">
        <v>65</v>
      </c>
      <c r="E883">
        <v>246.64</v>
      </c>
      <c r="F883">
        <v>1</v>
      </c>
      <c r="G883">
        <v>1735</v>
      </c>
      <c r="H883" t="s">
        <v>10</v>
      </c>
      <c r="I883" t="s">
        <v>11</v>
      </c>
    </row>
    <row r="884" spans="1:9" ht="15.75" customHeight="1">
      <c r="A884" s="2" t="s">
        <v>899</v>
      </c>
      <c r="B884" t="s">
        <v>34</v>
      </c>
      <c r="C884">
        <v>117.74</v>
      </c>
      <c r="D884">
        <v>39</v>
      </c>
      <c r="E884">
        <v>71.819999999999993</v>
      </c>
      <c r="F884">
        <v>2</v>
      </c>
      <c r="G884">
        <v>3735</v>
      </c>
      <c r="H884" t="s">
        <v>10</v>
      </c>
      <c r="I884" t="s">
        <v>11</v>
      </c>
    </row>
    <row r="885" spans="1:9" ht="15.75" customHeight="1">
      <c r="A885" s="2" t="s">
        <v>900</v>
      </c>
      <c r="B885" t="s">
        <v>9</v>
      </c>
      <c r="C885">
        <v>193.7</v>
      </c>
      <c r="D885">
        <v>27</v>
      </c>
      <c r="E885">
        <v>141.4</v>
      </c>
      <c r="F885">
        <v>2</v>
      </c>
      <c r="G885">
        <v>2645</v>
      </c>
      <c r="H885" t="s">
        <v>10</v>
      </c>
      <c r="I885" t="s">
        <v>11</v>
      </c>
    </row>
    <row r="886" spans="1:9" ht="15.75" customHeight="1">
      <c r="A886" s="2" t="s">
        <v>901</v>
      </c>
      <c r="B886" t="s">
        <v>13</v>
      </c>
      <c r="C886">
        <v>819.92</v>
      </c>
      <c r="D886">
        <v>46</v>
      </c>
      <c r="E886">
        <v>442.76</v>
      </c>
      <c r="F886">
        <v>1</v>
      </c>
      <c r="G886">
        <v>18</v>
      </c>
      <c r="H886" t="s">
        <v>10</v>
      </c>
      <c r="I886" t="s">
        <v>11</v>
      </c>
    </row>
    <row r="887" spans="1:9" ht="15.75" customHeight="1">
      <c r="A887" s="2" t="s">
        <v>902</v>
      </c>
      <c r="B887" t="s">
        <v>21</v>
      </c>
      <c r="C887">
        <v>260.69</v>
      </c>
      <c r="D887">
        <v>38</v>
      </c>
      <c r="E887">
        <v>161.63</v>
      </c>
      <c r="F887">
        <v>1</v>
      </c>
      <c r="G887">
        <v>1124</v>
      </c>
      <c r="H887" t="s">
        <v>10</v>
      </c>
      <c r="I887" t="s">
        <v>11</v>
      </c>
    </row>
    <row r="888" spans="1:9" ht="15.75" customHeight="1">
      <c r="A888" s="2" t="s">
        <v>903</v>
      </c>
      <c r="B888" t="s">
        <v>13</v>
      </c>
      <c r="C888">
        <v>687.47</v>
      </c>
      <c r="D888">
        <v>69</v>
      </c>
      <c r="E888">
        <v>213.12</v>
      </c>
      <c r="F888">
        <v>4.5</v>
      </c>
      <c r="G888">
        <v>3985</v>
      </c>
      <c r="H888" t="s">
        <v>10</v>
      </c>
      <c r="I888" t="s">
        <v>11</v>
      </c>
    </row>
    <row r="889" spans="1:9" ht="15.75" customHeight="1">
      <c r="A889" s="2" t="s">
        <v>904</v>
      </c>
      <c r="B889" t="s">
        <v>13</v>
      </c>
      <c r="C889">
        <v>314.36</v>
      </c>
      <c r="D889">
        <v>72</v>
      </c>
      <c r="E889">
        <v>88.02</v>
      </c>
      <c r="F889">
        <v>4.5</v>
      </c>
      <c r="G889">
        <v>2654</v>
      </c>
      <c r="H889" t="s">
        <v>10</v>
      </c>
      <c r="I889" t="s">
        <v>11</v>
      </c>
    </row>
    <row r="890" spans="1:9" ht="15.75" customHeight="1">
      <c r="A890" s="2" t="s">
        <v>905</v>
      </c>
      <c r="B890" t="s">
        <v>9</v>
      </c>
      <c r="C890">
        <v>189.5</v>
      </c>
      <c r="D890">
        <v>19</v>
      </c>
      <c r="E890">
        <v>153.5</v>
      </c>
      <c r="F890">
        <v>1</v>
      </c>
      <c r="G890">
        <v>2080</v>
      </c>
      <c r="H890" t="s">
        <v>10</v>
      </c>
      <c r="I890" t="s">
        <v>11</v>
      </c>
    </row>
    <row r="891" spans="1:9" ht="15.75" customHeight="1">
      <c r="A891" s="2" t="s">
        <v>906</v>
      </c>
      <c r="B891" t="s">
        <v>34</v>
      </c>
      <c r="C891">
        <v>318.85000000000002</v>
      </c>
      <c r="D891">
        <v>0</v>
      </c>
      <c r="E891">
        <v>318.85000000000002</v>
      </c>
      <c r="F891">
        <v>5</v>
      </c>
      <c r="G891">
        <v>1547</v>
      </c>
      <c r="H891" t="s">
        <v>10</v>
      </c>
      <c r="I891" t="s">
        <v>11</v>
      </c>
    </row>
    <row r="892" spans="1:9" ht="15.75" customHeight="1">
      <c r="A892" s="2" t="s">
        <v>907</v>
      </c>
      <c r="B892" t="s">
        <v>34</v>
      </c>
      <c r="C892">
        <v>750.04</v>
      </c>
      <c r="D892">
        <v>71</v>
      </c>
      <c r="E892">
        <v>217.51</v>
      </c>
      <c r="F892">
        <v>3</v>
      </c>
      <c r="G892">
        <v>861</v>
      </c>
      <c r="H892" t="s">
        <v>10</v>
      </c>
      <c r="I892" t="s">
        <v>11</v>
      </c>
    </row>
    <row r="893" spans="1:9" ht="15.75" customHeight="1">
      <c r="A893" s="2" t="s">
        <v>908</v>
      </c>
      <c r="B893" t="s">
        <v>15</v>
      </c>
      <c r="C893">
        <v>870.13</v>
      </c>
      <c r="D893">
        <v>62</v>
      </c>
      <c r="E893">
        <v>330.65</v>
      </c>
      <c r="F893">
        <v>4.5</v>
      </c>
      <c r="G893">
        <v>154</v>
      </c>
      <c r="H893" t="s">
        <v>10</v>
      </c>
      <c r="I893" t="s">
        <v>11</v>
      </c>
    </row>
    <row r="894" spans="1:9" ht="15.75" customHeight="1">
      <c r="A894" s="2" t="s">
        <v>909</v>
      </c>
      <c r="B894" t="s">
        <v>9</v>
      </c>
      <c r="C894">
        <v>847.2</v>
      </c>
      <c r="D894">
        <v>66</v>
      </c>
      <c r="E894">
        <v>288.05</v>
      </c>
      <c r="F894">
        <v>3</v>
      </c>
      <c r="G894">
        <v>3494</v>
      </c>
      <c r="H894" t="s">
        <v>10</v>
      </c>
      <c r="I894" t="s">
        <v>11</v>
      </c>
    </row>
    <row r="895" spans="1:9" ht="15.75" customHeight="1">
      <c r="A895" s="2" t="s">
        <v>910</v>
      </c>
      <c r="B895" t="s">
        <v>15</v>
      </c>
      <c r="C895">
        <v>457.47</v>
      </c>
      <c r="D895">
        <v>3</v>
      </c>
      <c r="E895">
        <v>443.75</v>
      </c>
      <c r="F895">
        <v>5</v>
      </c>
      <c r="G895">
        <v>904</v>
      </c>
      <c r="H895" t="s">
        <v>10</v>
      </c>
      <c r="I895" t="s">
        <v>11</v>
      </c>
    </row>
    <row r="896" spans="1:9" ht="15.75" customHeight="1">
      <c r="A896" s="2" t="s">
        <v>911</v>
      </c>
      <c r="B896" t="s">
        <v>9</v>
      </c>
      <c r="C896">
        <v>701.28</v>
      </c>
      <c r="D896">
        <v>57</v>
      </c>
      <c r="E896">
        <v>301.55</v>
      </c>
      <c r="F896">
        <v>1</v>
      </c>
      <c r="G896">
        <v>1269</v>
      </c>
      <c r="H896" t="s">
        <v>10</v>
      </c>
      <c r="I896" t="s">
        <v>11</v>
      </c>
    </row>
    <row r="897" spans="1:9" ht="15.75" customHeight="1">
      <c r="A897" s="2" t="s">
        <v>912</v>
      </c>
      <c r="B897" t="s">
        <v>15</v>
      </c>
      <c r="C897">
        <v>284.49</v>
      </c>
      <c r="D897">
        <v>24</v>
      </c>
      <c r="E897">
        <v>216.21</v>
      </c>
      <c r="F897">
        <v>5</v>
      </c>
      <c r="G897">
        <v>404</v>
      </c>
      <c r="H897" t="s">
        <v>10</v>
      </c>
      <c r="I897" t="s">
        <v>11</v>
      </c>
    </row>
    <row r="898" spans="1:9" ht="15.75" customHeight="1">
      <c r="A898" s="2" t="s">
        <v>913</v>
      </c>
      <c r="B898" t="s">
        <v>17</v>
      </c>
      <c r="C898">
        <v>363.83</v>
      </c>
      <c r="D898">
        <v>46</v>
      </c>
      <c r="E898">
        <v>196.47</v>
      </c>
      <c r="F898">
        <v>4.5</v>
      </c>
      <c r="G898">
        <v>843</v>
      </c>
      <c r="H898" t="s">
        <v>10</v>
      </c>
      <c r="I898" t="s">
        <v>11</v>
      </c>
    </row>
    <row r="899" spans="1:9" ht="15.75" customHeight="1">
      <c r="A899" s="2" t="s">
        <v>914</v>
      </c>
      <c r="B899" t="s">
        <v>13</v>
      </c>
      <c r="C899">
        <v>906.7</v>
      </c>
      <c r="D899">
        <v>37</v>
      </c>
      <c r="E899">
        <v>571.22</v>
      </c>
      <c r="F899">
        <v>2</v>
      </c>
      <c r="G899">
        <v>1782</v>
      </c>
      <c r="H899" t="s">
        <v>10</v>
      </c>
      <c r="I899" t="s">
        <v>11</v>
      </c>
    </row>
    <row r="900" spans="1:9" ht="15.75" customHeight="1">
      <c r="A900" s="2" t="s">
        <v>915</v>
      </c>
      <c r="B900" t="s">
        <v>13</v>
      </c>
      <c r="C900">
        <v>111.7</v>
      </c>
      <c r="D900">
        <v>14</v>
      </c>
      <c r="E900">
        <v>96.06</v>
      </c>
      <c r="F900">
        <v>1</v>
      </c>
      <c r="G900">
        <v>1564</v>
      </c>
      <c r="H900" t="s">
        <v>10</v>
      </c>
      <c r="I900" t="s">
        <v>11</v>
      </c>
    </row>
    <row r="901" spans="1:9" ht="15.75" customHeight="1">
      <c r="A901" s="2" t="s">
        <v>916</v>
      </c>
      <c r="B901" t="s">
        <v>21</v>
      </c>
      <c r="C901">
        <v>176.96</v>
      </c>
      <c r="D901">
        <v>62</v>
      </c>
      <c r="E901">
        <v>67.239999999999995</v>
      </c>
      <c r="F901">
        <v>4</v>
      </c>
      <c r="G901">
        <v>1184</v>
      </c>
      <c r="H901" t="s">
        <v>10</v>
      </c>
      <c r="I901" t="s">
        <v>11</v>
      </c>
    </row>
    <row r="902" spans="1:9" ht="15.75" customHeight="1">
      <c r="A902" s="2" t="s">
        <v>917</v>
      </c>
      <c r="B902" t="s">
        <v>34</v>
      </c>
      <c r="C902">
        <v>287.10000000000002</v>
      </c>
      <c r="D902">
        <v>20</v>
      </c>
      <c r="E902">
        <v>229.68</v>
      </c>
      <c r="F902">
        <v>3</v>
      </c>
      <c r="G902">
        <v>746</v>
      </c>
      <c r="H902" t="s">
        <v>10</v>
      </c>
      <c r="I902" t="s">
        <v>11</v>
      </c>
    </row>
    <row r="903" spans="1:9" ht="15.75" customHeight="1">
      <c r="A903" s="2" t="s">
        <v>918</v>
      </c>
      <c r="B903" t="s">
        <v>21</v>
      </c>
      <c r="C903">
        <v>123.88</v>
      </c>
      <c r="D903">
        <v>56</v>
      </c>
      <c r="E903">
        <v>54.51</v>
      </c>
      <c r="F903">
        <v>5</v>
      </c>
      <c r="G903">
        <v>1725</v>
      </c>
      <c r="H903" t="s">
        <v>10</v>
      </c>
      <c r="I903" t="s">
        <v>11</v>
      </c>
    </row>
    <row r="904" spans="1:9" ht="15.75" customHeight="1">
      <c r="A904" s="2" t="s">
        <v>919</v>
      </c>
      <c r="B904" t="s">
        <v>17</v>
      </c>
      <c r="C904">
        <v>263.29000000000002</v>
      </c>
      <c r="D904">
        <v>52</v>
      </c>
      <c r="E904">
        <v>126.38</v>
      </c>
      <c r="F904">
        <v>1</v>
      </c>
      <c r="G904">
        <v>3188</v>
      </c>
      <c r="H904" t="s">
        <v>10</v>
      </c>
      <c r="I904" t="s">
        <v>11</v>
      </c>
    </row>
    <row r="905" spans="1:9" ht="15.75" customHeight="1">
      <c r="A905" s="2" t="s">
        <v>920</v>
      </c>
      <c r="B905" t="s">
        <v>21</v>
      </c>
      <c r="C905">
        <v>624.74</v>
      </c>
      <c r="D905">
        <v>45</v>
      </c>
      <c r="E905">
        <v>343.61</v>
      </c>
      <c r="F905">
        <v>5</v>
      </c>
      <c r="G905">
        <v>270</v>
      </c>
      <c r="H905" t="s">
        <v>10</v>
      </c>
      <c r="I905" t="s">
        <v>11</v>
      </c>
    </row>
    <row r="906" spans="1:9" ht="15.75" customHeight="1">
      <c r="A906" s="2" t="s">
        <v>921</v>
      </c>
      <c r="B906" t="s">
        <v>13</v>
      </c>
      <c r="C906">
        <v>479.28</v>
      </c>
      <c r="D906">
        <v>13</v>
      </c>
      <c r="E906">
        <v>416.97</v>
      </c>
      <c r="F906">
        <v>1</v>
      </c>
      <c r="G906">
        <v>4865</v>
      </c>
      <c r="H906" t="s">
        <v>10</v>
      </c>
      <c r="I906" t="s">
        <v>11</v>
      </c>
    </row>
    <row r="907" spans="1:9" ht="15.75" customHeight="1">
      <c r="A907" s="2" t="s">
        <v>922</v>
      </c>
      <c r="B907" t="s">
        <v>34</v>
      </c>
      <c r="C907">
        <v>903.4</v>
      </c>
      <c r="D907">
        <v>75</v>
      </c>
      <c r="E907">
        <v>225.85</v>
      </c>
      <c r="F907">
        <v>4.5</v>
      </c>
      <c r="G907">
        <v>3956</v>
      </c>
      <c r="H907" t="s">
        <v>10</v>
      </c>
      <c r="I907" t="s">
        <v>11</v>
      </c>
    </row>
    <row r="908" spans="1:9" ht="15.75" customHeight="1">
      <c r="A908" s="2" t="s">
        <v>923</v>
      </c>
      <c r="B908" t="s">
        <v>17</v>
      </c>
      <c r="C908">
        <v>835.7</v>
      </c>
      <c r="D908">
        <v>16</v>
      </c>
      <c r="E908">
        <v>701.99</v>
      </c>
      <c r="F908">
        <v>4.5</v>
      </c>
      <c r="G908">
        <v>171</v>
      </c>
      <c r="H908" t="s">
        <v>10</v>
      </c>
      <c r="I908" t="s">
        <v>11</v>
      </c>
    </row>
    <row r="909" spans="1:9" ht="15.75" customHeight="1">
      <c r="A909" s="2" t="s">
        <v>924</v>
      </c>
      <c r="B909" t="s">
        <v>13</v>
      </c>
      <c r="C909">
        <v>407.64</v>
      </c>
      <c r="D909">
        <v>38</v>
      </c>
      <c r="E909">
        <v>252.74</v>
      </c>
      <c r="F909">
        <v>4.5</v>
      </c>
      <c r="G909">
        <v>273</v>
      </c>
      <c r="H909" t="s">
        <v>10</v>
      </c>
      <c r="I909" t="s">
        <v>11</v>
      </c>
    </row>
    <row r="910" spans="1:9" ht="15.75" customHeight="1">
      <c r="A910" s="2" t="s">
        <v>925</v>
      </c>
      <c r="B910" t="s">
        <v>15</v>
      </c>
      <c r="C910">
        <v>333.48</v>
      </c>
      <c r="D910">
        <v>8</v>
      </c>
      <c r="E910">
        <v>306.8</v>
      </c>
      <c r="F910">
        <v>5</v>
      </c>
      <c r="G910">
        <v>2306</v>
      </c>
      <c r="H910" t="s">
        <v>10</v>
      </c>
      <c r="I910" t="s">
        <v>11</v>
      </c>
    </row>
    <row r="911" spans="1:9" ht="15.75" customHeight="1">
      <c r="A911" s="2" t="s">
        <v>926</v>
      </c>
      <c r="B911" t="s">
        <v>9</v>
      </c>
      <c r="C911">
        <v>441.72</v>
      </c>
      <c r="D911">
        <v>76</v>
      </c>
      <c r="E911">
        <v>106.01</v>
      </c>
      <c r="F911">
        <v>4</v>
      </c>
      <c r="G911">
        <v>1158</v>
      </c>
      <c r="H911" t="s">
        <v>10</v>
      </c>
      <c r="I911" t="s">
        <v>11</v>
      </c>
    </row>
    <row r="912" spans="1:9" ht="15.75" customHeight="1">
      <c r="A912" s="2" t="s">
        <v>927</v>
      </c>
      <c r="B912" t="s">
        <v>17</v>
      </c>
      <c r="C912">
        <v>631.27</v>
      </c>
      <c r="D912">
        <v>78</v>
      </c>
      <c r="E912">
        <v>138.88</v>
      </c>
      <c r="F912">
        <v>4.5</v>
      </c>
      <c r="G912">
        <v>1706</v>
      </c>
      <c r="H912" t="s">
        <v>10</v>
      </c>
      <c r="I912" t="s">
        <v>11</v>
      </c>
    </row>
    <row r="913" spans="1:9" ht="15.75" customHeight="1">
      <c r="A913" s="2" t="s">
        <v>928</v>
      </c>
      <c r="B913" t="s">
        <v>34</v>
      </c>
      <c r="C913">
        <v>341.26</v>
      </c>
      <c r="D913">
        <v>5</v>
      </c>
      <c r="E913">
        <v>324.2</v>
      </c>
      <c r="F913">
        <v>1</v>
      </c>
      <c r="G913">
        <v>1771</v>
      </c>
      <c r="H913" t="s">
        <v>10</v>
      </c>
      <c r="I913" t="s">
        <v>11</v>
      </c>
    </row>
    <row r="914" spans="1:9" ht="15.75" customHeight="1">
      <c r="A914" s="2" t="s">
        <v>929</v>
      </c>
      <c r="B914" t="s">
        <v>21</v>
      </c>
      <c r="C914">
        <v>661.73</v>
      </c>
      <c r="D914">
        <v>22</v>
      </c>
      <c r="E914">
        <v>516.15</v>
      </c>
      <c r="F914">
        <v>4.5</v>
      </c>
      <c r="G914">
        <v>421</v>
      </c>
      <c r="H914" t="s">
        <v>10</v>
      </c>
      <c r="I914" t="s">
        <v>11</v>
      </c>
    </row>
    <row r="915" spans="1:9" ht="15.75" customHeight="1">
      <c r="A915" s="2" t="s">
        <v>930</v>
      </c>
      <c r="B915" t="s">
        <v>21</v>
      </c>
      <c r="C915">
        <v>468.47</v>
      </c>
      <c r="D915">
        <v>58</v>
      </c>
      <c r="E915">
        <v>196.76</v>
      </c>
      <c r="F915">
        <v>2</v>
      </c>
      <c r="G915">
        <v>1209</v>
      </c>
      <c r="H915" t="s">
        <v>10</v>
      </c>
      <c r="I915" t="s">
        <v>11</v>
      </c>
    </row>
    <row r="916" spans="1:9" ht="15.75" customHeight="1">
      <c r="A916" s="2" t="s">
        <v>931</v>
      </c>
      <c r="B916" t="s">
        <v>17</v>
      </c>
      <c r="C916">
        <v>596.84</v>
      </c>
      <c r="D916">
        <v>45</v>
      </c>
      <c r="E916">
        <v>328.26</v>
      </c>
      <c r="F916">
        <v>4.5</v>
      </c>
      <c r="G916">
        <v>4675</v>
      </c>
      <c r="H916" t="s">
        <v>10</v>
      </c>
      <c r="I916" t="s">
        <v>11</v>
      </c>
    </row>
    <row r="917" spans="1:9" ht="15.75" customHeight="1">
      <c r="A917" s="2" t="s">
        <v>932</v>
      </c>
      <c r="B917" t="s">
        <v>34</v>
      </c>
      <c r="C917">
        <v>492.51</v>
      </c>
      <c r="D917">
        <v>37</v>
      </c>
      <c r="E917">
        <v>310.27999999999997</v>
      </c>
      <c r="F917">
        <v>5</v>
      </c>
      <c r="G917">
        <v>890</v>
      </c>
      <c r="H917" t="s">
        <v>10</v>
      </c>
      <c r="I917" t="s">
        <v>11</v>
      </c>
    </row>
    <row r="918" spans="1:9" ht="15.75" customHeight="1">
      <c r="A918" s="2" t="s">
        <v>933</v>
      </c>
      <c r="B918" t="s">
        <v>17</v>
      </c>
      <c r="C918">
        <v>365.02</v>
      </c>
      <c r="D918">
        <v>13</v>
      </c>
      <c r="E918">
        <v>317.57</v>
      </c>
      <c r="F918">
        <v>4</v>
      </c>
      <c r="G918">
        <v>4817</v>
      </c>
      <c r="H918" t="s">
        <v>10</v>
      </c>
      <c r="I918" t="s">
        <v>11</v>
      </c>
    </row>
    <row r="919" spans="1:9" ht="15.75" customHeight="1">
      <c r="A919" s="2" t="s">
        <v>934</v>
      </c>
      <c r="B919" t="s">
        <v>34</v>
      </c>
      <c r="C919">
        <v>953.61</v>
      </c>
      <c r="D919">
        <v>71</v>
      </c>
      <c r="E919">
        <v>276.55</v>
      </c>
      <c r="F919">
        <v>2</v>
      </c>
      <c r="G919">
        <v>3267</v>
      </c>
      <c r="H919" t="s">
        <v>10</v>
      </c>
      <c r="I919" t="s">
        <v>11</v>
      </c>
    </row>
    <row r="920" spans="1:9" ht="15.75" customHeight="1">
      <c r="A920" s="2" t="s">
        <v>935</v>
      </c>
      <c r="B920" t="s">
        <v>21</v>
      </c>
      <c r="C920">
        <v>787.25</v>
      </c>
      <c r="D920">
        <v>61</v>
      </c>
      <c r="E920">
        <v>307.02999999999997</v>
      </c>
      <c r="F920">
        <v>5</v>
      </c>
      <c r="G920">
        <v>4976</v>
      </c>
      <c r="H920" t="s">
        <v>10</v>
      </c>
      <c r="I920" t="s">
        <v>11</v>
      </c>
    </row>
    <row r="921" spans="1:9" ht="15.75" customHeight="1">
      <c r="A921" s="2" t="s">
        <v>936</v>
      </c>
      <c r="B921" t="s">
        <v>13</v>
      </c>
      <c r="C921">
        <v>226.1</v>
      </c>
      <c r="D921">
        <v>34</v>
      </c>
      <c r="E921">
        <v>149.22999999999999</v>
      </c>
      <c r="F921">
        <v>5</v>
      </c>
      <c r="G921">
        <v>1473</v>
      </c>
      <c r="H921" t="s">
        <v>10</v>
      </c>
      <c r="I921" t="s">
        <v>11</v>
      </c>
    </row>
    <row r="922" spans="1:9" ht="15.75" customHeight="1">
      <c r="A922" s="2" t="s">
        <v>937</v>
      </c>
      <c r="B922" t="s">
        <v>15</v>
      </c>
      <c r="C922">
        <v>881.62</v>
      </c>
      <c r="D922">
        <v>18</v>
      </c>
      <c r="E922">
        <v>722.93</v>
      </c>
      <c r="F922">
        <v>5</v>
      </c>
      <c r="G922">
        <v>3243</v>
      </c>
      <c r="H922" t="s">
        <v>10</v>
      </c>
      <c r="I922" t="s">
        <v>11</v>
      </c>
    </row>
    <row r="923" spans="1:9" ht="15.75" customHeight="1">
      <c r="A923" s="2" t="s">
        <v>938</v>
      </c>
      <c r="B923" t="s">
        <v>13</v>
      </c>
      <c r="C923">
        <v>538.69000000000005</v>
      </c>
      <c r="D923">
        <v>29</v>
      </c>
      <c r="E923">
        <v>382.47</v>
      </c>
      <c r="F923">
        <v>1</v>
      </c>
      <c r="G923">
        <v>4478</v>
      </c>
      <c r="H923" t="s">
        <v>10</v>
      </c>
      <c r="I923" t="s">
        <v>11</v>
      </c>
    </row>
    <row r="924" spans="1:9" ht="15.75" customHeight="1">
      <c r="A924" s="2" t="s">
        <v>939</v>
      </c>
      <c r="B924" t="s">
        <v>15</v>
      </c>
      <c r="C924">
        <v>905.1</v>
      </c>
      <c r="D924">
        <v>77</v>
      </c>
      <c r="E924">
        <v>208.17</v>
      </c>
      <c r="F924">
        <v>5</v>
      </c>
      <c r="G924">
        <v>2181</v>
      </c>
      <c r="H924" t="s">
        <v>10</v>
      </c>
      <c r="I924" t="s">
        <v>11</v>
      </c>
    </row>
    <row r="925" spans="1:9" ht="15.75" customHeight="1">
      <c r="A925" s="2" t="s">
        <v>940</v>
      </c>
      <c r="B925" t="s">
        <v>21</v>
      </c>
      <c r="C925">
        <v>819.87</v>
      </c>
      <c r="D925">
        <v>24</v>
      </c>
      <c r="E925">
        <v>623.1</v>
      </c>
      <c r="F925">
        <v>1</v>
      </c>
      <c r="G925">
        <v>1449</v>
      </c>
      <c r="H925" t="s">
        <v>10</v>
      </c>
      <c r="I925" t="s">
        <v>11</v>
      </c>
    </row>
    <row r="926" spans="1:9" ht="15.75" customHeight="1">
      <c r="A926" s="2" t="s">
        <v>941</v>
      </c>
      <c r="B926" t="s">
        <v>13</v>
      </c>
      <c r="C926">
        <v>482.69</v>
      </c>
      <c r="D926">
        <v>39</v>
      </c>
      <c r="E926">
        <v>294.44</v>
      </c>
      <c r="F926">
        <v>5</v>
      </c>
      <c r="G926">
        <v>3096</v>
      </c>
      <c r="H926" t="s">
        <v>10</v>
      </c>
      <c r="I926" t="s">
        <v>11</v>
      </c>
    </row>
    <row r="927" spans="1:9" ht="15.75" customHeight="1">
      <c r="A927" s="2" t="s">
        <v>942</v>
      </c>
      <c r="B927" t="s">
        <v>13</v>
      </c>
      <c r="C927">
        <v>120.22</v>
      </c>
      <c r="D927">
        <v>13</v>
      </c>
      <c r="E927">
        <v>104.59</v>
      </c>
      <c r="F927">
        <v>3</v>
      </c>
      <c r="G927">
        <v>3256</v>
      </c>
      <c r="H927" t="s">
        <v>10</v>
      </c>
      <c r="I927" t="s">
        <v>11</v>
      </c>
    </row>
    <row r="928" spans="1:9" ht="15.75" customHeight="1">
      <c r="A928" s="2" t="s">
        <v>943</v>
      </c>
      <c r="B928" t="s">
        <v>17</v>
      </c>
      <c r="C928">
        <v>341.81</v>
      </c>
      <c r="D928">
        <v>25</v>
      </c>
      <c r="E928">
        <v>256.36</v>
      </c>
      <c r="F928">
        <v>2</v>
      </c>
      <c r="G928">
        <v>3156</v>
      </c>
      <c r="H928" t="s">
        <v>10</v>
      </c>
      <c r="I928" t="s">
        <v>11</v>
      </c>
    </row>
    <row r="929" spans="1:9" ht="15.75" customHeight="1">
      <c r="A929" s="2" t="s">
        <v>944</v>
      </c>
      <c r="B929" t="s">
        <v>9</v>
      </c>
      <c r="C929">
        <v>587.47</v>
      </c>
      <c r="D929">
        <v>21</v>
      </c>
      <c r="E929">
        <v>464.1</v>
      </c>
      <c r="F929">
        <v>3</v>
      </c>
      <c r="G929">
        <v>1590</v>
      </c>
      <c r="H929" t="s">
        <v>10</v>
      </c>
      <c r="I929" t="s">
        <v>11</v>
      </c>
    </row>
    <row r="930" spans="1:9" ht="15.75" customHeight="1">
      <c r="A930" s="2" t="s">
        <v>945</v>
      </c>
      <c r="B930" t="s">
        <v>21</v>
      </c>
      <c r="C930">
        <v>670.13</v>
      </c>
      <c r="D930">
        <v>47</v>
      </c>
      <c r="E930">
        <v>355.17</v>
      </c>
      <c r="F930">
        <v>5</v>
      </c>
      <c r="G930">
        <v>4239</v>
      </c>
      <c r="H930" t="s">
        <v>10</v>
      </c>
      <c r="I930" t="s">
        <v>11</v>
      </c>
    </row>
    <row r="931" spans="1:9" ht="15.75" customHeight="1">
      <c r="A931" s="2" t="s">
        <v>946</v>
      </c>
      <c r="B931" t="s">
        <v>34</v>
      </c>
      <c r="C931">
        <v>332.1</v>
      </c>
      <c r="D931">
        <v>50</v>
      </c>
      <c r="E931">
        <v>166.05</v>
      </c>
      <c r="F931">
        <v>2</v>
      </c>
      <c r="G931">
        <v>3981</v>
      </c>
      <c r="H931" t="s">
        <v>10</v>
      </c>
      <c r="I931" t="s">
        <v>11</v>
      </c>
    </row>
    <row r="932" spans="1:9" ht="15.75" customHeight="1">
      <c r="A932" s="2" t="s">
        <v>947</v>
      </c>
      <c r="B932" t="s">
        <v>21</v>
      </c>
      <c r="C932">
        <v>225.42</v>
      </c>
      <c r="D932">
        <v>2</v>
      </c>
      <c r="E932">
        <v>220.91</v>
      </c>
      <c r="F932">
        <v>2</v>
      </c>
      <c r="G932">
        <v>1435</v>
      </c>
      <c r="H932" t="s">
        <v>10</v>
      </c>
      <c r="I932" t="s">
        <v>11</v>
      </c>
    </row>
    <row r="933" spans="1:9" ht="15.75" customHeight="1">
      <c r="A933" s="2" t="s">
        <v>948</v>
      </c>
      <c r="B933" t="s">
        <v>34</v>
      </c>
      <c r="C933">
        <v>851.44</v>
      </c>
      <c r="D933">
        <v>41</v>
      </c>
      <c r="E933">
        <v>502.35</v>
      </c>
      <c r="F933">
        <v>4</v>
      </c>
      <c r="G933">
        <v>223</v>
      </c>
      <c r="H933" t="s">
        <v>10</v>
      </c>
      <c r="I933" t="s">
        <v>11</v>
      </c>
    </row>
    <row r="934" spans="1:9" ht="15.75" customHeight="1">
      <c r="A934" s="2" t="s">
        <v>949</v>
      </c>
      <c r="B934" t="s">
        <v>34</v>
      </c>
      <c r="C934">
        <v>985.96</v>
      </c>
      <c r="D934">
        <v>18</v>
      </c>
      <c r="E934">
        <v>808.49</v>
      </c>
      <c r="F934">
        <v>3</v>
      </c>
      <c r="G934">
        <v>219</v>
      </c>
      <c r="H934" t="s">
        <v>10</v>
      </c>
      <c r="I934" t="s">
        <v>11</v>
      </c>
    </row>
    <row r="935" spans="1:9" ht="15.75" customHeight="1">
      <c r="A935" s="2" t="s">
        <v>950</v>
      </c>
      <c r="B935" t="s">
        <v>15</v>
      </c>
      <c r="C935">
        <v>573.12</v>
      </c>
      <c r="D935">
        <v>72</v>
      </c>
      <c r="E935">
        <v>160.47</v>
      </c>
      <c r="F935">
        <v>4</v>
      </c>
      <c r="G935">
        <v>4274</v>
      </c>
      <c r="H935" t="s">
        <v>10</v>
      </c>
      <c r="I935" t="s">
        <v>11</v>
      </c>
    </row>
    <row r="936" spans="1:9" ht="15.75" customHeight="1">
      <c r="A936" s="2" t="s">
        <v>951</v>
      </c>
      <c r="B936" t="s">
        <v>34</v>
      </c>
      <c r="C936">
        <v>254.51</v>
      </c>
      <c r="D936">
        <v>27</v>
      </c>
      <c r="E936">
        <v>185.79</v>
      </c>
      <c r="F936">
        <v>2</v>
      </c>
      <c r="G936">
        <v>1654</v>
      </c>
      <c r="H936" t="s">
        <v>10</v>
      </c>
      <c r="I936" t="s">
        <v>11</v>
      </c>
    </row>
    <row r="937" spans="1:9" ht="15.75" customHeight="1">
      <c r="A937" s="2" t="s">
        <v>952</v>
      </c>
      <c r="B937" t="s">
        <v>34</v>
      </c>
      <c r="C937">
        <v>345.08</v>
      </c>
      <c r="D937">
        <v>44</v>
      </c>
      <c r="E937">
        <v>193.24</v>
      </c>
      <c r="F937">
        <v>1</v>
      </c>
      <c r="G937">
        <v>4528</v>
      </c>
      <c r="H937" t="s">
        <v>10</v>
      </c>
      <c r="I937" t="s">
        <v>11</v>
      </c>
    </row>
    <row r="938" spans="1:9" ht="15.75" customHeight="1">
      <c r="A938" s="2" t="s">
        <v>953</v>
      </c>
      <c r="B938" t="s">
        <v>17</v>
      </c>
      <c r="C938">
        <v>116.55</v>
      </c>
      <c r="D938">
        <v>70</v>
      </c>
      <c r="E938">
        <v>34.97</v>
      </c>
      <c r="F938">
        <v>2</v>
      </c>
      <c r="G938">
        <v>264</v>
      </c>
      <c r="H938" t="s">
        <v>10</v>
      </c>
      <c r="I938" t="s">
        <v>11</v>
      </c>
    </row>
    <row r="939" spans="1:9" ht="15.75" customHeight="1">
      <c r="A939" s="2" t="s">
        <v>954</v>
      </c>
      <c r="B939" t="s">
        <v>13</v>
      </c>
      <c r="C939">
        <v>922.87</v>
      </c>
      <c r="D939">
        <v>77</v>
      </c>
      <c r="E939">
        <v>212.26</v>
      </c>
      <c r="F939">
        <v>4</v>
      </c>
      <c r="G939">
        <v>953</v>
      </c>
      <c r="H939" t="s">
        <v>10</v>
      </c>
      <c r="I939" t="s">
        <v>11</v>
      </c>
    </row>
    <row r="940" spans="1:9" ht="15.75" customHeight="1">
      <c r="A940" s="2" t="s">
        <v>955</v>
      </c>
      <c r="B940" t="s">
        <v>21</v>
      </c>
      <c r="C940">
        <v>205.98</v>
      </c>
      <c r="D940">
        <v>62</v>
      </c>
      <c r="E940">
        <v>78.27</v>
      </c>
      <c r="F940">
        <v>3</v>
      </c>
      <c r="G940">
        <v>4524</v>
      </c>
      <c r="H940" t="s">
        <v>10</v>
      </c>
      <c r="I940" t="s">
        <v>11</v>
      </c>
    </row>
    <row r="941" spans="1:9" ht="15.75" customHeight="1">
      <c r="A941" s="2" t="s">
        <v>956</v>
      </c>
      <c r="B941" t="s">
        <v>21</v>
      </c>
      <c r="C941">
        <v>618.86</v>
      </c>
      <c r="D941">
        <v>72</v>
      </c>
      <c r="E941">
        <v>173.28</v>
      </c>
      <c r="F941">
        <v>5</v>
      </c>
      <c r="G941">
        <v>3733</v>
      </c>
      <c r="H941" t="s">
        <v>10</v>
      </c>
      <c r="I941" t="s">
        <v>11</v>
      </c>
    </row>
    <row r="942" spans="1:9" ht="15.75" customHeight="1">
      <c r="A942" s="2" t="s">
        <v>957</v>
      </c>
      <c r="B942" t="s">
        <v>34</v>
      </c>
      <c r="C942">
        <v>346.65</v>
      </c>
      <c r="D942">
        <v>18</v>
      </c>
      <c r="E942">
        <v>284.25</v>
      </c>
      <c r="F942">
        <v>5</v>
      </c>
      <c r="G942">
        <v>2774</v>
      </c>
      <c r="H942" t="s">
        <v>10</v>
      </c>
      <c r="I942" t="s">
        <v>11</v>
      </c>
    </row>
    <row r="943" spans="1:9" ht="15.75" customHeight="1">
      <c r="A943" s="2" t="s">
        <v>958</v>
      </c>
      <c r="B943" t="s">
        <v>9</v>
      </c>
      <c r="C943">
        <v>598.76</v>
      </c>
      <c r="D943">
        <v>46</v>
      </c>
      <c r="E943">
        <v>323.33</v>
      </c>
      <c r="F943">
        <v>3</v>
      </c>
      <c r="G943">
        <v>3124</v>
      </c>
      <c r="H943" t="s">
        <v>10</v>
      </c>
      <c r="I943" t="s">
        <v>11</v>
      </c>
    </row>
    <row r="944" spans="1:9" ht="15.75" customHeight="1">
      <c r="A944" s="2" t="s">
        <v>959</v>
      </c>
      <c r="B944" t="s">
        <v>21</v>
      </c>
      <c r="C944">
        <v>686.28</v>
      </c>
      <c r="D944">
        <v>13</v>
      </c>
      <c r="E944">
        <v>597.05999999999995</v>
      </c>
      <c r="F944">
        <v>5</v>
      </c>
      <c r="G944">
        <v>479</v>
      </c>
      <c r="H944" t="s">
        <v>10</v>
      </c>
      <c r="I944" t="s">
        <v>11</v>
      </c>
    </row>
    <row r="945" spans="1:9" ht="15.75" customHeight="1">
      <c r="A945" s="2" t="s">
        <v>960</v>
      </c>
      <c r="B945" t="s">
        <v>34</v>
      </c>
      <c r="C945">
        <v>846.77</v>
      </c>
      <c r="D945">
        <v>37</v>
      </c>
      <c r="E945">
        <v>533.47</v>
      </c>
      <c r="F945">
        <v>5</v>
      </c>
      <c r="G945">
        <v>3514</v>
      </c>
      <c r="H945" t="s">
        <v>10</v>
      </c>
      <c r="I945" t="s">
        <v>11</v>
      </c>
    </row>
    <row r="946" spans="1:9" ht="15.75" customHeight="1">
      <c r="A946" s="2" t="s">
        <v>961</v>
      </c>
      <c r="B946" t="s">
        <v>15</v>
      </c>
      <c r="C946">
        <v>285.77999999999997</v>
      </c>
      <c r="D946">
        <v>52</v>
      </c>
      <c r="E946">
        <v>137.16999999999999</v>
      </c>
      <c r="F946">
        <v>4</v>
      </c>
      <c r="G946">
        <v>1353</v>
      </c>
      <c r="H946" t="s">
        <v>10</v>
      </c>
      <c r="I946" t="s">
        <v>11</v>
      </c>
    </row>
    <row r="947" spans="1:9" ht="15.75" customHeight="1">
      <c r="A947" s="2" t="s">
        <v>962</v>
      </c>
      <c r="B947" t="s">
        <v>15</v>
      </c>
      <c r="C947">
        <v>109.9</v>
      </c>
      <c r="D947">
        <v>60</v>
      </c>
      <c r="E947">
        <v>43.96</v>
      </c>
      <c r="F947">
        <v>3</v>
      </c>
      <c r="G947">
        <v>3322</v>
      </c>
      <c r="H947" t="s">
        <v>10</v>
      </c>
      <c r="I947" t="s">
        <v>11</v>
      </c>
    </row>
    <row r="948" spans="1:9" ht="15.75" customHeight="1">
      <c r="A948" s="2" t="s">
        <v>963</v>
      </c>
      <c r="B948" t="s">
        <v>15</v>
      </c>
      <c r="C948">
        <v>223.2</v>
      </c>
      <c r="D948">
        <v>35</v>
      </c>
      <c r="E948">
        <v>145.08000000000001</v>
      </c>
      <c r="F948">
        <v>4.5</v>
      </c>
      <c r="G948">
        <v>3878</v>
      </c>
      <c r="H948" t="s">
        <v>10</v>
      </c>
      <c r="I948" t="s">
        <v>11</v>
      </c>
    </row>
    <row r="949" spans="1:9" ht="15.75" customHeight="1">
      <c r="A949" s="2" t="s">
        <v>964</v>
      </c>
      <c r="B949" t="s">
        <v>34</v>
      </c>
      <c r="C949">
        <v>910.02</v>
      </c>
      <c r="D949">
        <v>39</v>
      </c>
      <c r="E949">
        <v>555.11</v>
      </c>
      <c r="F949">
        <v>1</v>
      </c>
      <c r="G949">
        <v>889</v>
      </c>
      <c r="H949" t="s">
        <v>10</v>
      </c>
      <c r="I949" t="s">
        <v>11</v>
      </c>
    </row>
    <row r="950" spans="1:9" ht="15.75" customHeight="1">
      <c r="A950" s="2" t="s">
        <v>965</v>
      </c>
      <c r="B950" t="s">
        <v>17</v>
      </c>
      <c r="C950">
        <v>886.5</v>
      </c>
      <c r="D950">
        <v>29</v>
      </c>
      <c r="E950">
        <v>629.41999999999996</v>
      </c>
      <c r="F950">
        <v>1</v>
      </c>
      <c r="G950">
        <v>3854</v>
      </c>
      <c r="H950" t="s">
        <v>10</v>
      </c>
      <c r="I950" t="s">
        <v>11</v>
      </c>
    </row>
    <row r="951" spans="1:9" ht="15.75" customHeight="1">
      <c r="A951" s="2" t="s">
        <v>966</v>
      </c>
      <c r="B951" t="s">
        <v>9</v>
      </c>
      <c r="C951">
        <v>637.66999999999996</v>
      </c>
      <c r="D951">
        <v>8</v>
      </c>
      <c r="E951">
        <v>586.66</v>
      </c>
      <c r="F951">
        <v>5</v>
      </c>
      <c r="G951">
        <v>924</v>
      </c>
      <c r="H951" t="s">
        <v>10</v>
      </c>
      <c r="I951" t="s">
        <v>11</v>
      </c>
    </row>
    <row r="952" spans="1:9" ht="15.75" customHeight="1">
      <c r="A952" s="2" t="s">
        <v>967</v>
      </c>
      <c r="B952" t="s">
        <v>34</v>
      </c>
      <c r="C952">
        <v>640.47</v>
      </c>
      <c r="D952">
        <v>63</v>
      </c>
      <c r="E952">
        <v>236.97</v>
      </c>
      <c r="F952">
        <v>1</v>
      </c>
      <c r="G952">
        <v>2170</v>
      </c>
      <c r="H952" t="s">
        <v>10</v>
      </c>
      <c r="I952" t="s">
        <v>11</v>
      </c>
    </row>
    <row r="953" spans="1:9" ht="15.75" customHeight="1">
      <c r="A953" s="2" t="s">
        <v>968</v>
      </c>
      <c r="B953" t="s">
        <v>17</v>
      </c>
      <c r="C953">
        <v>698.53</v>
      </c>
      <c r="D953">
        <v>32</v>
      </c>
      <c r="E953">
        <v>475</v>
      </c>
      <c r="F953">
        <v>3</v>
      </c>
      <c r="G953">
        <v>1902</v>
      </c>
      <c r="H953" t="s">
        <v>10</v>
      </c>
      <c r="I953" t="s">
        <v>11</v>
      </c>
    </row>
    <row r="954" spans="1:9" ht="15.75" customHeight="1">
      <c r="A954" s="2" t="s">
        <v>969</v>
      </c>
      <c r="B954" t="s">
        <v>17</v>
      </c>
      <c r="C954">
        <v>257.83</v>
      </c>
      <c r="D954">
        <v>51</v>
      </c>
      <c r="E954">
        <v>126.34</v>
      </c>
      <c r="F954">
        <v>3</v>
      </c>
      <c r="G954">
        <v>4873</v>
      </c>
      <c r="H954" t="s">
        <v>10</v>
      </c>
      <c r="I954" t="s">
        <v>11</v>
      </c>
    </row>
    <row r="955" spans="1:9" ht="15.75" customHeight="1">
      <c r="A955" s="2" t="s">
        <v>970</v>
      </c>
      <c r="B955" t="s">
        <v>21</v>
      </c>
      <c r="C955">
        <v>922.97</v>
      </c>
      <c r="D955">
        <v>13</v>
      </c>
      <c r="E955">
        <v>802.98</v>
      </c>
      <c r="F955">
        <v>2</v>
      </c>
      <c r="G955">
        <v>2395</v>
      </c>
      <c r="H955" t="s">
        <v>10</v>
      </c>
      <c r="I955" t="s">
        <v>11</v>
      </c>
    </row>
    <row r="956" spans="1:9" ht="15.75" customHeight="1">
      <c r="A956" s="2" t="s">
        <v>971</v>
      </c>
      <c r="B956" t="s">
        <v>34</v>
      </c>
      <c r="C956">
        <v>476.89</v>
      </c>
      <c r="D956">
        <v>74</v>
      </c>
      <c r="E956">
        <v>123.99</v>
      </c>
      <c r="F956">
        <v>2</v>
      </c>
      <c r="G956">
        <v>28</v>
      </c>
      <c r="H956" t="s">
        <v>10</v>
      </c>
      <c r="I956" t="s">
        <v>11</v>
      </c>
    </row>
    <row r="957" spans="1:9" ht="15.75" customHeight="1">
      <c r="A957" s="2" t="s">
        <v>972</v>
      </c>
      <c r="B957" t="s">
        <v>34</v>
      </c>
      <c r="C957">
        <v>444.82</v>
      </c>
      <c r="D957">
        <v>52</v>
      </c>
      <c r="E957">
        <v>213.51</v>
      </c>
      <c r="F957">
        <v>1</v>
      </c>
      <c r="G957">
        <v>34</v>
      </c>
      <c r="H957" t="s">
        <v>10</v>
      </c>
      <c r="I957" t="s">
        <v>11</v>
      </c>
    </row>
    <row r="958" spans="1:9" ht="15.75" customHeight="1">
      <c r="A958" s="2" t="s">
        <v>973</v>
      </c>
      <c r="B958" t="s">
        <v>17</v>
      </c>
      <c r="C958">
        <v>567.03</v>
      </c>
      <c r="D958">
        <v>58</v>
      </c>
      <c r="E958">
        <v>238.15</v>
      </c>
      <c r="F958">
        <v>4.5</v>
      </c>
      <c r="G958">
        <v>3589</v>
      </c>
      <c r="H958" t="s">
        <v>10</v>
      </c>
      <c r="I958" t="s">
        <v>11</v>
      </c>
    </row>
    <row r="959" spans="1:9" ht="15.75" customHeight="1">
      <c r="A959" s="2" t="s">
        <v>974</v>
      </c>
      <c r="B959" t="s">
        <v>17</v>
      </c>
      <c r="C959">
        <v>142.27000000000001</v>
      </c>
      <c r="D959">
        <v>77</v>
      </c>
      <c r="E959">
        <v>32.72</v>
      </c>
      <c r="F959">
        <v>2</v>
      </c>
      <c r="G959">
        <v>2670</v>
      </c>
      <c r="H959" t="s">
        <v>10</v>
      </c>
      <c r="I959" t="s">
        <v>11</v>
      </c>
    </row>
    <row r="960" spans="1:9" ht="15.75" customHeight="1">
      <c r="A960" s="2" t="s">
        <v>975</v>
      </c>
      <c r="B960" t="s">
        <v>17</v>
      </c>
      <c r="C960">
        <v>249.66</v>
      </c>
      <c r="D960">
        <v>40</v>
      </c>
      <c r="E960">
        <v>149.80000000000001</v>
      </c>
      <c r="F960">
        <v>2</v>
      </c>
      <c r="G960">
        <v>3365</v>
      </c>
      <c r="H960" t="s">
        <v>10</v>
      </c>
      <c r="I960" t="s">
        <v>11</v>
      </c>
    </row>
    <row r="961" spans="1:9" ht="15.75" customHeight="1">
      <c r="A961" s="2" t="s">
        <v>976</v>
      </c>
      <c r="B961" t="s">
        <v>21</v>
      </c>
      <c r="C961">
        <v>764.23</v>
      </c>
      <c r="D961">
        <v>67</v>
      </c>
      <c r="E961">
        <v>252.2</v>
      </c>
      <c r="F961">
        <v>3</v>
      </c>
      <c r="G961">
        <v>588</v>
      </c>
      <c r="H961" t="s">
        <v>10</v>
      </c>
      <c r="I961" t="s">
        <v>11</v>
      </c>
    </row>
    <row r="962" spans="1:9" ht="15.75" customHeight="1">
      <c r="A962" s="2" t="s">
        <v>977</v>
      </c>
      <c r="B962" t="s">
        <v>34</v>
      </c>
      <c r="C962">
        <v>174.52</v>
      </c>
      <c r="D962">
        <v>67</v>
      </c>
      <c r="E962">
        <v>57.59</v>
      </c>
      <c r="F962">
        <v>4.5</v>
      </c>
      <c r="G962">
        <v>3218</v>
      </c>
      <c r="H962" t="s">
        <v>10</v>
      </c>
      <c r="I962" t="s">
        <v>11</v>
      </c>
    </row>
    <row r="963" spans="1:9" ht="15.75" customHeight="1">
      <c r="A963" s="2" t="s">
        <v>978</v>
      </c>
      <c r="B963" t="s">
        <v>17</v>
      </c>
      <c r="C963">
        <v>642.84</v>
      </c>
      <c r="D963">
        <v>7</v>
      </c>
      <c r="E963">
        <v>597.84</v>
      </c>
      <c r="F963">
        <v>5</v>
      </c>
      <c r="G963">
        <v>3138</v>
      </c>
      <c r="H963" t="s">
        <v>10</v>
      </c>
      <c r="I963" t="s">
        <v>11</v>
      </c>
    </row>
    <row r="964" spans="1:9" ht="15.75" customHeight="1">
      <c r="A964" s="2" t="s">
        <v>979</v>
      </c>
      <c r="B964" t="s">
        <v>15</v>
      </c>
      <c r="C964">
        <v>320.81</v>
      </c>
      <c r="D964">
        <v>1</v>
      </c>
      <c r="E964">
        <v>317.60000000000002</v>
      </c>
      <c r="F964">
        <v>1</v>
      </c>
      <c r="G964">
        <v>903</v>
      </c>
      <c r="H964" t="s">
        <v>10</v>
      </c>
      <c r="I964" t="s">
        <v>11</v>
      </c>
    </row>
    <row r="965" spans="1:9" ht="15.75" customHeight="1">
      <c r="A965" s="2" t="s">
        <v>980</v>
      </c>
      <c r="B965" t="s">
        <v>34</v>
      </c>
      <c r="C965">
        <v>450.37</v>
      </c>
      <c r="D965">
        <v>40</v>
      </c>
      <c r="E965">
        <v>270.22000000000003</v>
      </c>
      <c r="F965">
        <v>2</v>
      </c>
      <c r="G965">
        <v>4086</v>
      </c>
      <c r="H965" t="s">
        <v>10</v>
      </c>
      <c r="I965" t="s">
        <v>11</v>
      </c>
    </row>
    <row r="966" spans="1:9" ht="15.75" customHeight="1">
      <c r="A966" s="2" t="s">
        <v>981</v>
      </c>
      <c r="B966" t="s">
        <v>21</v>
      </c>
      <c r="C966">
        <v>359.82</v>
      </c>
      <c r="D966">
        <v>54</v>
      </c>
      <c r="E966">
        <v>165.52</v>
      </c>
      <c r="F966">
        <v>4.5</v>
      </c>
      <c r="G966">
        <v>2169</v>
      </c>
      <c r="H966" t="s">
        <v>10</v>
      </c>
      <c r="I966" t="s">
        <v>11</v>
      </c>
    </row>
    <row r="967" spans="1:9" ht="15.75" customHeight="1">
      <c r="A967" s="2" t="s">
        <v>982</v>
      </c>
      <c r="B967" t="s">
        <v>15</v>
      </c>
      <c r="C967">
        <v>420.11</v>
      </c>
      <c r="D967">
        <v>15</v>
      </c>
      <c r="E967">
        <v>357.09</v>
      </c>
      <c r="F967">
        <v>4.5</v>
      </c>
      <c r="G967">
        <v>339</v>
      </c>
      <c r="H967" t="s">
        <v>10</v>
      </c>
      <c r="I967" t="s">
        <v>11</v>
      </c>
    </row>
    <row r="968" spans="1:9" ht="15.75" customHeight="1">
      <c r="A968" s="2" t="s">
        <v>983</v>
      </c>
      <c r="B968" t="s">
        <v>13</v>
      </c>
      <c r="C968">
        <v>747.14</v>
      </c>
      <c r="D968">
        <v>61</v>
      </c>
      <c r="E968">
        <v>291.38</v>
      </c>
      <c r="F968">
        <v>1</v>
      </c>
      <c r="G968">
        <v>4270</v>
      </c>
      <c r="H968" t="s">
        <v>10</v>
      </c>
      <c r="I968" t="s">
        <v>11</v>
      </c>
    </row>
    <row r="969" spans="1:9" ht="15.75" customHeight="1">
      <c r="A969" s="2" t="s">
        <v>984</v>
      </c>
      <c r="B969" t="s">
        <v>34</v>
      </c>
      <c r="C969">
        <v>367.41</v>
      </c>
      <c r="D969">
        <v>47</v>
      </c>
      <c r="E969">
        <v>194.73</v>
      </c>
      <c r="F969">
        <v>4.5</v>
      </c>
      <c r="G969">
        <v>1714</v>
      </c>
      <c r="H969" t="s">
        <v>10</v>
      </c>
      <c r="I969" t="s">
        <v>11</v>
      </c>
    </row>
    <row r="970" spans="1:9" ht="15.75" customHeight="1">
      <c r="A970" s="2" t="s">
        <v>985</v>
      </c>
      <c r="B970" t="s">
        <v>13</v>
      </c>
      <c r="C970">
        <v>609.76</v>
      </c>
      <c r="D970">
        <v>29</v>
      </c>
      <c r="E970">
        <v>432.93</v>
      </c>
      <c r="F970">
        <v>4.5</v>
      </c>
      <c r="G970">
        <v>4692</v>
      </c>
      <c r="H970" t="s">
        <v>10</v>
      </c>
      <c r="I970" t="s">
        <v>11</v>
      </c>
    </row>
    <row r="971" spans="1:9" ht="15.75" customHeight="1">
      <c r="A971" s="2" t="s">
        <v>986</v>
      </c>
      <c r="B971" t="s">
        <v>17</v>
      </c>
      <c r="C971">
        <v>528.45000000000005</v>
      </c>
      <c r="D971">
        <v>11</v>
      </c>
      <c r="E971">
        <v>470.32</v>
      </c>
      <c r="F971">
        <v>4.5</v>
      </c>
      <c r="G971">
        <v>4546</v>
      </c>
      <c r="H971" t="s">
        <v>10</v>
      </c>
      <c r="I971" t="s">
        <v>11</v>
      </c>
    </row>
    <row r="972" spans="1:9" ht="15.75" customHeight="1">
      <c r="A972" s="2" t="s">
        <v>987</v>
      </c>
      <c r="B972" t="s">
        <v>21</v>
      </c>
      <c r="C972">
        <v>697.3</v>
      </c>
      <c r="D972">
        <v>34</v>
      </c>
      <c r="E972">
        <v>460.22</v>
      </c>
      <c r="F972">
        <v>2</v>
      </c>
      <c r="G972">
        <v>556</v>
      </c>
      <c r="H972" t="s">
        <v>10</v>
      </c>
      <c r="I972" t="s">
        <v>11</v>
      </c>
    </row>
    <row r="973" spans="1:9" ht="15.75" customHeight="1">
      <c r="A973" s="2" t="s">
        <v>988</v>
      </c>
      <c r="B973" t="s">
        <v>17</v>
      </c>
      <c r="C973">
        <v>943.15</v>
      </c>
      <c r="D973">
        <v>10</v>
      </c>
      <c r="E973">
        <v>848.84</v>
      </c>
      <c r="F973">
        <v>1</v>
      </c>
      <c r="G973">
        <v>3087</v>
      </c>
      <c r="H973" t="s">
        <v>10</v>
      </c>
      <c r="I973" t="s">
        <v>11</v>
      </c>
    </row>
    <row r="974" spans="1:9" ht="15.75" customHeight="1">
      <c r="A974" s="2" t="s">
        <v>989</v>
      </c>
      <c r="B974" t="s">
        <v>21</v>
      </c>
      <c r="C974">
        <v>759.31</v>
      </c>
      <c r="D974">
        <v>63</v>
      </c>
      <c r="E974">
        <v>280.94</v>
      </c>
      <c r="F974">
        <v>4.5</v>
      </c>
      <c r="G974">
        <v>3266</v>
      </c>
      <c r="H974" t="s">
        <v>10</v>
      </c>
      <c r="I974" t="s">
        <v>11</v>
      </c>
    </row>
    <row r="975" spans="1:9" ht="15.75" customHeight="1">
      <c r="A975" s="2" t="s">
        <v>990</v>
      </c>
      <c r="B975" t="s">
        <v>9</v>
      </c>
      <c r="C975">
        <v>293.45</v>
      </c>
      <c r="D975">
        <v>49</v>
      </c>
      <c r="E975">
        <v>149.66</v>
      </c>
      <c r="F975">
        <v>4.5</v>
      </c>
      <c r="G975">
        <v>3567</v>
      </c>
      <c r="H975" t="s">
        <v>10</v>
      </c>
      <c r="I975" t="s">
        <v>11</v>
      </c>
    </row>
    <row r="976" spans="1:9" ht="15.75" customHeight="1">
      <c r="A976" s="2" t="s">
        <v>991</v>
      </c>
      <c r="B976" t="s">
        <v>17</v>
      </c>
      <c r="C976">
        <v>128.06</v>
      </c>
      <c r="D976">
        <v>20</v>
      </c>
      <c r="E976">
        <v>102.45</v>
      </c>
      <c r="F976">
        <v>2</v>
      </c>
      <c r="G976">
        <v>2056</v>
      </c>
      <c r="H976" t="s">
        <v>10</v>
      </c>
      <c r="I976" t="s">
        <v>11</v>
      </c>
    </row>
    <row r="977" spans="1:9" ht="15.75" customHeight="1">
      <c r="A977" s="2" t="s">
        <v>992</v>
      </c>
      <c r="B977" t="s">
        <v>13</v>
      </c>
      <c r="C977">
        <v>336.04</v>
      </c>
      <c r="D977">
        <v>68</v>
      </c>
      <c r="E977">
        <v>107.53</v>
      </c>
      <c r="F977">
        <v>1</v>
      </c>
      <c r="G977">
        <v>3899</v>
      </c>
      <c r="H977" t="s">
        <v>10</v>
      </c>
      <c r="I977" t="s">
        <v>11</v>
      </c>
    </row>
    <row r="978" spans="1:9" ht="15.75" customHeight="1">
      <c r="A978" s="2" t="s">
        <v>993</v>
      </c>
      <c r="B978" t="s">
        <v>21</v>
      </c>
      <c r="C978">
        <v>635.57000000000005</v>
      </c>
      <c r="D978">
        <v>47</v>
      </c>
      <c r="E978">
        <v>336.85</v>
      </c>
      <c r="F978">
        <v>3</v>
      </c>
      <c r="G978">
        <v>1016</v>
      </c>
      <c r="H978" t="s">
        <v>10</v>
      </c>
      <c r="I978" t="s">
        <v>11</v>
      </c>
    </row>
    <row r="979" spans="1:9" ht="15.75" customHeight="1">
      <c r="A979" s="2" t="s">
        <v>994</v>
      </c>
      <c r="B979" t="s">
        <v>17</v>
      </c>
      <c r="C979">
        <v>146.28</v>
      </c>
      <c r="D979">
        <v>19</v>
      </c>
      <c r="E979">
        <v>118.49</v>
      </c>
      <c r="F979">
        <v>2</v>
      </c>
      <c r="G979">
        <v>2062</v>
      </c>
      <c r="H979" t="s">
        <v>10</v>
      </c>
      <c r="I979" t="s">
        <v>11</v>
      </c>
    </row>
    <row r="980" spans="1:9" ht="15.75" customHeight="1">
      <c r="A980" s="2" t="s">
        <v>995</v>
      </c>
      <c r="B980" t="s">
        <v>34</v>
      </c>
      <c r="C980">
        <v>546.73</v>
      </c>
      <c r="D980">
        <v>66</v>
      </c>
      <c r="E980">
        <v>185.89</v>
      </c>
      <c r="F980">
        <v>1</v>
      </c>
      <c r="G980">
        <v>838</v>
      </c>
      <c r="H980" t="s">
        <v>10</v>
      </c>
      <c r="I980" t="s">
        <v>11</v>
      </c>
    </row>
    <row r="981" spans="1:9" ht="15.75" customHeight="1">
      <c r="A981" s="2" t="s">
        <v>996</v>
      </c>
      <c r="B981" t="s">
        <v>21</v>
      </c>
      <c r="C981">
        <v>637.16</v>
      </c>
      <c r="D981">
        <v>43</v>
      </c>
      <c r="E981">
        <v>363.18</v>
      </c>
      <c r="F981">
        <v>4.5</v>
      </c>
      <c r="G981">
        <v>1637</v>
      </c>
      <c r="H981" t="s">
        <v>10</v>
      </c>
      <c r="I981" t="s">
        <v>11</v>
      </c>
    </row>
    <row r="982" spans="1:9" ht="15.75" customHeight="1">
      <c r="A982" s="2" t="s">
        <v>997</v>
      </c>
      <c r="B982" t="s">
        <v>21</v>
      </c>
      <c r="C982">
        <v>400.82</v>
      </c>
      <c r="D982">
        <v>32</v>
      </c>
      <c r="E982">
        <v>272.56</v>
      </c>
      <c r="F982">
        <v>1</v>
      </c>
      <c r="G982">
        <v>4321</v>
      </c>
      <c r="H982" t="s">
        <v>10</v>
      </c>
      <c r="I982" t="s">
        <v>11</v>
      </c>
    </row>
    <row r="983" spans="1:9" ht="15.75" customHeight="1">
      <c r="A983" s="2" t="s">
        <v>998</v>
      </c>
      <c r="B983" t="s">
        <v>17</v>
      </c>
      <c r="C983">
        <v>793.82</v>
      </c>
      <c r="D983">
        <v>72</v>
      </c>
      <c r="E983">
        <v>222.27</v>
      </c>
      <c r="F983">
        <v>1</v>
      </c>
      <c r="G983">
        <v>3496</v>
      </c>
      <c r="H983" t="s">
        <v>10</v>
      </c>
      <c r="I983" t="s">
        <v>11</v>
      </c>
    </row>
    <row r="984" spans="1:9" ht="15.75" customHeight="1">
      <c r="A984" s="2" t="s">
        <v>999</v>
      </c>
      <c r="B984" t="s">
        <v>9</v>
      </c>
      <c r="C984">
        <v>195.94</v>
      </c>
      <c r="D984">
        <v>60</v>
      </c>
      <c r="E984">
        <v>78.38</v>
      </c>
      <c r="F984">
        <v>5</v>
      </c>
      <c r="G984">
        <v>1813</v>
      </c>
      <c r="H984" t="s">
        <v>10</v>
      </c>
      <c r="I984" t="s">
        <v>11</v>
      </c>
    </row>
    <row r="985" spans="1:9" ht="15.75" customHeight="1">
      <c r="A985" s="2" t="s">
        <v>1000</v>
      </c>
      <c r="B985" t="s">
        <v>17</v>
      </c>
      <c r="C985">
        <v>167.62</v>
      </c>
      <c r="D985">
        <v>8</v>
      </c>
      <c r="E985">
        <v>154.21</v>
      </c>
      <c r="F985">
        <v>1</v>
      </c>
      <c r="G985">
        <v>3479</v>
      </c>
      <c r="H985" t="s">
        <v>10</v>
      </c>
      <c r="I985" t="s">
        <v>11</v>
      </c>
    </row>
    <row r="986" spans="1:9" ht="15.75" customHeight="1">
      <c r="A986" s="2" t="s">
        <v>1001</v>
      </c>
      <c r="B986" t="s">
        <v>13</v>
      </c>
      <c r="C986">
        <v>755.37</v>
      </c>
      <c r="D986">
        <v>67</v>
      </c>
      <c r="E986">
        <v>249.27</v>
      </c>
      <c r="F986">
        <v>3</v>
      </c>
      <c r="G986">
        <v>1451</v>
      </c>
      <c r="H986" t="s">
        <v>10</v>
      </c>
      <c r="I986" t="s">
        <v>11</v>
      </c>
    </row>
    <row r="987" spans="1:9" ht="15.75" customHeight="1">
      <c r="A987" s="2" t="s">
        <v>1002</v>
      </c>
      <c r="B987" t="s">
        <v>13</v>
      </c>
      <c r="C987">
        <v>545.94000000000005</v>
      </c>
      <c r="D987">
        <v>34</v>
      </c>
      <c r="E987">
        <v>360.32</v>
      </c>
      <c r="F987">
        <v>1</v>
      </c>
      <c r="G987">
        <v>2313</v>
      </c>
      <c r="H987" t="s">
        <v>10</v>
      </c>
      <c r="I987" t="s">
        <v>11</v>
      </c>
    </row>
    <row r="988" spans="1:9" ht="15.75" customHeight="1">
      <c r="A988" s="2" t="s">
        <v>1003</v>
      </c>
      <c r="B988" t="s">
        <v>21</v>
      </c>
      <c r="C988">
        <v>719.56</v>
      </c>
      <c r="D988">
        <v>64</v>
      </c>
      <c r="E988">
        <v>259.04000000000002</v>
      </c>
      <c r="F988">
        <v>3</v>
      </c>
      <c r="G988">
        <v>1514</v>
      </c>
      <c r="H988" t="s">
        <v>10</v>
      </c>
      <c r="I988" t="s">
        <v>11</v>
      </c>
    </row>
    <row r="989" spans="1:9" ht="15.75" customHeight="1">
      <c r="A989" s="2" t="s">
        <v>1004</v>
      </c>
      <c r="B989" t="s">
        <v>21</v>
      </c>
      <c r="C989">
        <v>491.34</v>
      </c>
      <c r="D989">
        <v>7</v>
      </c>
      <c r="E989">
        <v>456.95</v>
      </c>
      <c r="F989">
        <v>4.5</v>
      </c>
      <c r="G989">
        <v>1231</v>
      </c>
      <c r="H989" t="s">
        <v>10</v>
      </c>
      <c r="I989" t="s">
        <v>11</v>
      </c>
    </row>
    <row r="990" spans="1:9" ht="15.75" customHeight="1">
      <c r="A990" s="2" t="s">
        <v>1005</v>
      </c>
      <c r="B990" t="s">
        <v>17</v>
      </c>
      <c r="C990">
        <v>321.76</v>
      </c>
      <c r="D990">
        <v>44</v>
      </c>
      <c r="E990">
        <v>180.19</v>
      </c>
      <c r="F990">
        <v>3</v>
      </c>
      <c r="G990">
        <v>1645</v>
      </c>
      <c r="H990" t="s">
        <v>10</v>
      </c>
      <c r="I990" t="s">
        <v>11</v>
      </c>
    </row>
    <row r="991" spans="1:9" ht="15.75" customHeight="1">
      <c r="A991" s="2" t="s">
        <v>1006</v>
      </c>
      <c r="B991" t="s">
        <v>13</v>
      </c>
      <c r="C991">
        <v>837.19</v>
      </c>
      <c r="D991">
        <v>46</v>
      </c>
      <c r="E991">
        <v>452.08</v>
      </c>
      <c r="F991">
        <v>4.5</v>
      </c>
      <c r="G991">
        <v>2999</v>
      </c>
      <c r="H991" t="s">
        <v>10</v>
      </c>
      <c r="I991" t="s">
        <v>11</v>
      </c>
    </row>
    <row r="992" spans="1:9" ht="15.75" customHeight="1">
      <c r="A992" s="2" t="s">
        <v>1007</v>
      </c>
      <c r="B992" t="s">
        <v>13</v>
      </c>
      <c r="C992">
        <v>819.47</v>
      </c>
      <c r="D992">
        <v>39</v>
      </c>
      <c r="E992">
        <v>499.88</v>
      </c>
      <c r="F992">
        <v>4.5</v>
      </c>
      <c r="G992">
        <v>3440</v>
      </c>
      <c r="H992" t="s">
        <v>10</v>
      </c>
      <c r="I992" t="s">
        <v>11</v>
      </c>
    </row>
    <row r="993" spans="1:9" ht="15.75" customHeight="1">
      <c r="A993" s="2" t="s">
        <v>1008</v>
      </c>
      <c r="B993" t="s">
        <v>9</v>
      </c>
      <c r="C993">
        <v>725.23</v>
      </c>
      <c r="D993">
        <v>75</v>
      </c>
      <c r="E993">
        <v>181.31</v>
      </c>
      <c r="F993">
        <v>3</v>
      </c>
      <c r="G993">
        <v>4056</v>
      </c>
      <c r="H993" t="s">
        <v>10</v>
      </c>
      <c r="I993" t="s">
        <v>11</v>
      </c>
    </row>
    <row r="994" spans="1:9" ht="15.75" customHeight="1">
      <c r="A994" s="2" t="s">
        <v>1009</v>
      </c>
      <c r="B994" t="s">
        <v>34</v>
      </c>
      <c r="C994">
        <v>344.93</v>
      </c>
      <c r="D994">
        <v>53</v>
      </c>
      <c r="E994">
        <v>162.12</v>
      </c>
      <c r="F994">
        <v>2</v>
      </c>
      <c r="G994">
        <v>305</v>
      </c>
      <c r="H994" t="s">
        <v>10</v>
      </c>
      <c r="I994" t="s">
        <v>11</v>
      </c>
    </row>
    <row r="995" spans="1:9" ht="15.75" customHeight="1">
      <c r="A995" s="2" t="s">
        <v>1010</v>
      </c>
      <c r="B995" t="s">
        <v>9</v>
      </c>
      <c r="C995">
        <v>631.21</v>
      </c>
      <c r="D995">
        <v>75</v>
      </c>
      <c r="E995">
        <v>157.80000000000001</v>
      </c>
      <c r="F995">
        <v>4</v>
      </c>
      <c r="G995">
        <v>3536</v>
      </c>
      <c r="H995" t="s">
        <v>10</v>
      </c>
      <c r="I995" t="s">
        <v>11</v>
      </c>
    </row>
    <row r="996" spans="1:9" ht="15.75" customHeight="1">
      <c r="A996" s="2" t="s">
        <v>1011</v>
      </c>
      <c r="B996" t="s">
        <v>15</v>
      </c>
      <c r="C996">
        <v>424.88</v>
      </c>
      <c r="D996">
        <v>45</v>
      </c>
      <c r="E996">
        <v>233.68</v>
      </c>
      <c r="F996">
        <v>1</v>
      </c>
      <c r="G996">
        <v>1723</v>
      </c>
      <c r="H996" t="s">
        <v>10</v>
      </c>
      <c r="I996" t="s">
        <v>11</v>
      </c>
    </row>
    <row r="997" spans="1:9" ht="15.75" customHeight="1">
      <c r="A997" s="2" t="s">
        <v>1012</v>
      </c>
      <c r="B997" t="s">
        <v>9</v>
      </c>
      <c r="C997">
        <v>182.42</v>
      </c>
      <c r="D997">
        <v>46</v>
      </c>
      <c r="E997">
        <v>98.51</v>
      </c>
      <c r="F997">
        <v>5</v>
      </c>
      <c r="G997">
        <v>1689</v>
      </c>
      <c r="H997" t="s">
        <v>10</v>
      </c>
      <c r="I997" t="s">
        <v>11</v>
      </c>
    </row>
    <row r="998" spans="1:9" ht="15.75" customHeight="1">
      <c r="A998" s="2" t="s">
        <v>1013</v>
      </c>
      <c r="B998" t="s">
        <v>17</v>
      </c>
      <c r="C998">
        <v>925.58</v>
      </c>
      <c r="D998">
        <v>14</v>
      </c>
      <c r="E998">
        <v>796</v>
      </c>
      <c r="F998">
        <v>4</v>
      </c>
      <c r="G998">
        <v>1517</v>
      </c>
      <c r="H998" t="s">
        <v>10</v>
      </c>
      <c r="I998" t="s">
        <v>11</v>
      </c>
    </row>
    <row r="999" spans="1:9" ht="15.75" customHeight="1">
      <c r="A999" s="2" t="s">
        <v>1014</v>
      </c>
      <c r="B999" t="s">
        <v>34</v>
      </c>
      <c r="C999">
        <v>223.14</v>
      </c>
      <c r="D999">
        <v>18</v>
      </c>
      <c r="E999">
        <v>182.97</v>
      </c>
      <c r="F999">
        <v>1</v>
      </c>
      <c r="G999">
        <v>3917</v>
      </c>
      <c r="H999" t="s">
        <v>10</v>
      </c>
      <c r="I999" t="s">
        <v>11</v>
      </c>
    </row>
    <row r="1000" spans="1:9" ht="15.75" customHeight="1">
      <c r="A1000" s="2" t="s">
        <v>1015</v>
      </c>
      <c r="B1000" t="s">
        <v>17</v>
      </c>
      <c r="C1000">
        <v>955.21</v>
      </c>
      <c r="D1000">
        <v>25</v>
      </c>
      <c r="E1000">
        <v>716.41</v>
      </c>
      <c r="F1000">
        <v>1</v>
      </c>
      <c r="G1000">
        <v>419</v>
      </c>
      <c r="H1000" t="s">
        <v>10</v>
      </c>
      <c r="I1000" t="s">
        <v>11</v>
      </c>
    </row>
    <row r="1001" spans="1:9" ht="15.75" customHeight="1">
      <c r="A1001" s="2" t="s">
        <v>1016</v>
      </c>
      <c r="B1001" t="s">
        <v>15</v>
      </c>
      <c r="C1001">
        <v>501.41</v>
      </c>
      <c r="D1001">
        <v>51</v>
      </c>
      <c r="E1001">
        <v>245.69</v>
      </c>
      <c r="F1001">
        <v>4.5</v>
      </c>
      <c r="G1001">
        <v>2936</v>
      </c>
      <c r="H1001" t="s">
        <v>10</v>
      </c>
      <c r="I1001" t="s">
        <v>11</v>
      </c>
    </row>
    <row r="1002" spans="1:9" ht="15.75" customHeight="1">
      <c r="A1002" s="2" t="s">
        <v>1017</v>
      </c>
      <c r="B1002" t="s">
        <v>34</v>
      </c>
      <c r="C1002">
        <v>266.62</v>
      </c>
      <c r="D1002">
        <v>21</v>
      </c>
      <c r="E1002">
        <v>210.63</v>
      </c>
      <c r="F1002">
        <v>1</v>
      </c>
      <c r="G1002">
        <v>3862</v>
      </c>
      <c r="H1002" t="s">
        <v>10</v>
      </c>
      <c r="I1002" t="s">
        <v>11</v>
      </c>
    </row>
    <row r="1003" spans="1:9" ht="15.75" customHeight="1">
      <c r="A1003" s="2" t="s">
        <v>1018</v>
      </c>
      <c r="B1003" t="s">
        <v>21</v>
      </c>
      <c r="C1003">
        <v>587.71</v>
      </c>
      <c r="D1003">
        <v>20</v>
      </c>
      <c r="E1003">
        <v>470.17</v>
      </c>
      <c r="F1003">
        <v>5</v>
      </c>
      <c r="G1003">
        <v>4229</v>
      </c>
      <c r="H1003" t="s">
        <v>10</v>
      </c>
      <c r="I1003" t="s">
        <v>11</v>
      </c>
    </row>
    <row r="1004" spans="1:9" ht="15.75" customHeight="1">
      <c r="A1004" s="2" t="s">
        <v>1019</v>
      </c>
      <c r="B1004" t="s">
        <v>13</v>
      </c>
      <c r="C1004">
        <v>885.65</v>
      </c>
      <c r="D1004">
        <v>50</v>
      </c>
      <c r="E1004">
        <v>442.82</v>
      </c>
      <c r="F1004">
        <v>1</v>
      </c>
      <c r="G1004">
        <v>1450</v>
      </c>
      <c r="H1004" t="s">
        <v>10</v>
      </c>
      <c r="I1004" t="s">
        <v>11</v>
      </c>
    </row>
    <row r="1005" spans="1:9" ht="15.75" customHeight="1">
      <c r="A1005" s="2" t="s">
        <v>1020</v>
      </c>
      <c r="B1005" t="s">
        <v>9</v>
      </c>
      <c r="C1005">
        <v>759</v>
      </c>
      <c r="D1005">
        <v>37</v>
      </c>
      <c r="E1005">
        <v>478.17</v>
      </c>
      <c r="F1005">
        <v>3</v>
      </c>
      <c r="G1005">
        <v>3096</v>
      </c>
      <c r="H1005" t="s">
        <v>10</v>
      </c>
      <c r="I1005" t="s">
        <v>11</v>
      </c>
    </row>
    <row r="1006" spans="1:9" ht="15.75" customHeight="1">
      <c r="A1006" s="2" t="s">
        <v>1021</v>
      </c>
      <c r="B1006" t="s">
        <v>17</v>
      </c>
      <c r="C1006">
        <v>825.91</v>
      </c>
      <c r="D1006">
        <v>19</v>
      </c>
      <c r="E1006">
        <v>668.99</v>
      </c>
      <c r="F1006">
        <v>4</v>
      </c>
      <c r="G1006">
        <v>3261</v>
      </c>
      <c r="H1006" t="s">
        <v>10</v>
      </c>
      <c r="I1006" t="s">
        <v>11</v>
      </c>
    </row>
    <row r="1007" spans="1:9" ht="15.75" customHeight="1">
      <c r="A1007" s="2" t="s">
        <v>1022</v>
      </c>
      <c r="B1007" t="s">
        <v>15</v>
      </c>
      <c r="C1007">
        <v>692.91</v>
      </c>
      <c r="D1007">
        <v>28</v>
      </c>
      <c r="E1007">
        <v>498.9</v>
      </c>
      <c r="F1007">
        <v>3</v>
      </c>
      <c r="G1007">
        <v>1164</v>
      </c>
      <c r="H1007" t="s">
        <v>10</v>
      </c>
      <c r="I1007" t="s">
        <v>11</v>
      </c>
    </row>
    <row r="1008" spans="1:9" ht="15.75" customHeight="1">
      <c r="A1008" s="2" t="s">
        <v>1023</v>
      </c>
      <c r="B1008" t="s">
        <v>13</v>
      </c>
      <c r="C1008">
        <v>723.05</v>
      </c>
      <c r="D1008">
        <v>50</v>
      </c>
      <c r="E1008">
        <v>361.52</v>
      </c>
      <c r="F1008">
        <v>5</v>
      </c>
      <c r="G1008">
        <v>1869</v>
      </c>
      <c r="H1008" t="s">
        <v>10</v>
      </c>
      <c r="I1008" t="s">
        <v>11</v>
      </c>
    </row>
    <row r="1009" spans="1:9" ht="15.75" customHeight="1">
      <c r="A1009" s="2" t="s">
        <v>1024</v>
      </c>
      <c r="B1009" t="s">
        <v>9</v>
      </c>
      <c r="C1009">
        <v>864.28</v>
      </c>
      <c r="D1009">
        <v>3</v>
      </c>
      <c r="E1009">
        <v>838.35</v>
      </c>
      <c r="F1009">
        <v>1</v>
      </c>
      <c r="G1009">
        <v>1819</v>
      </c>
      <c r="H1009" t="s">
        <v>10</v>
      </c>
      <c r="I1009" t="s">
        <v>11</v>
      </c>
    </row>
    <row r="1010" spans="1:9" ht="15.75" customHeight="1">
      <c r="A1010" s="2" t="s">
        <v>1025</v>
      </c>
      <c r="B1010" t="s">
        <v>13</v>
      </c>
      <c r="C1010">
        <v>324.7</v>
      </c>
      <c r="D1010">
        <v>54</v>
      </c>
      <c r="E1010">
        <v>149.36000000000001</v>
      </c>
      <c r="F1010">
        <v>5</v>
      </c>
      <c r="G1010">
        <v>2705</v>
      </c>
      <c r="H1010" t="s">
        <v>10</v>
      </c>
      <c r="I1010" t="s">
        <v>11</v>
      </c>
    </row>
    <row r="1011" spans="1:9" ht="15.75" customHeight="1">
      <c r="A1011" s="2" t="s">
        <v>1026</v>
      </c>
      <c r="B1011" t="s">
        <v>9</v>
      </c>
      <c r="C1011">
        <v>540.48</v>
      </c>
      <c r="D1011">
        <v>70</v>
      </c>
      <c r="E1011">
        <v>162.13999999999999</v>
      </c>
      <c r="F1011">
        <v>4.5</v>
      </c>
      <c r="G1011">
        <v>3515</v>
      </c>
      <c r="H1011" t="s">
        <v>10</v>
      </c>
      <c r="I1011" t="s">
        <v>11</v>
      </c>
    </row>
    <row r="1012" spans="1:9" ht="15.75" customHeight="1">
      <c r="A1012" s="2" t="s">
        <v>1027</v>
      </c>
      <c r="B1012" t="s">
        <v>21</v>
      </c>
      <c r="C1012">
        <v>299.08999999999997</v>
      </c>
      <c r="D1012">
        <v>27</v>
      </c>
      <c r="E1012">
        <v>218.34</v>
      </c>
      <c r="F1012">
        <v>3</v>
      </c>
      <c r="G1012">
        <v>1342</v>
      </c>
      <c r="H1012" t="s">
        <v>10</v>
      </c>
      <c r="I1012" t="s">
        <v>11</v>
      </c>
    </row>
    <row r="1013" spans="1:9" ht="15.75" customHeight="1">
      <c r="A1013" s="2" t="s">
        <v>1028</v>
      </c>
      <c r="B1013" t="s">
        <v>34</v>
      </c>
      <c r="C1013">
        <v>988.9</v>
      </c>
      <c r="D1013">
        <v>3</v>
      </c>
      <c r="E1013">
        <v>959.23</v>
      </c>
      <c r="F1013">
        <v>3</v>
      </c>
      <c r="G1013">
        <v>2226</v>
      </c>
      <c r="H1013" t="s">
        <v>10</v>
      </c>
      <c r="I1013" t="s">
        <v>11</v>
      </c>
    </row>
    <row r="1014" spans="1:9" ht="15.75" customHeight="1">
      <c r="A1014" s="2" t="s">
        <v>1029</v>
      </c>
      <c r="B1014" t="s">
        <v>13</v>
      </c>
      <c r="C1014">
        <v>949.65</v>
      </c>
      <c r="D1014">
        <v>21</v>
      </c>
      <c r="E1014">
        <v>750.22</v>
      </c>
      <c r="F1014">
        <v>2</v>
      </c>
      <c r="G1014">
        <v>1079</v>
      </c>
      <c r="H1014" t="s">
        <v>10</v>
      </c>
      <c r="I1014" t="s">
        <v>11</v>
      </c>
    </row>
    <row r="1015" spans="1:9" ht="15.75" customHeight="1">
      <c r="A1015" s="2" t="s">
        <v>1030</v>
      </c>
      <c r="B1015" t="s">
        <v>13</v>
      </c>
      <c r="C1015">
        <v>135.47999999999999</v>
      </c>
      <c r="D1015">
        <v>75</v>
      </c>
      <c r="E1015">
        <v>33.869999999999997</v>
      </c>
      <c r="F1015">
        <v>1</v>
      </c>
      <c r="G1015">
        <v>4206</v>
      </c>
      <c r="H1015" t="s">
        <v>10</v>
      </c>
      <c r="I1015" t="s">
        <v>11</v>
      </c>
    </row>
    <row r="1016" spans="1:9" ht="15.75" customHeight="1">
      <c r="A1016" s="2" t="s">
        <v>1031</v>
      </c>
      <c r="B1016" t="s">
        <v>13</v>
      </c>
      <c r="C1016">
        <v>735.02</v>
      </c>
      <c r="D1016">
        <v>44</v>
      </c>
      <c r="E1016">
        <v>411.61</v>
      </c>
      <c r="F1016">
        <v>4.5</v>
      </c>
      <c r="G1016">
        <v>4563</v>
      </c>
      <c r="H1016" t="s">
        <v>10</v>
      </c>
      <c r="I1016" t="s">
        <v>11</v>
      </c>
    </row>
    <row r="1017" spans="1:9" ht="15.75" customHeight="1">
      <c r="A1017" s="2" t="s">
        <v>1032</v>
      </c>
      <c r="B1017" t="s">
        <v>34</v>
      </c>
      <c r="C1017">
        <v>932.72</v>
      </c>
      <c r="D1017">
        <v>66</v>
      </c>
      <c r="E1017">
        <v>317.12</v>
      </c>
      <c r="F1017">
        <v>3</v>
      </c>
      <c r="G1017">
        <v>2779</v>
      </c>
      <c r="H1017" t="s">
        <v>10</v>
      </c>
      <c r="I1017" t="s">
        <v>11</v>
      </c>
    </row>
    <row r="1018" spans="1:9" ht="15.75" customHeight="1">
      <c r="A1018" s="2" t="s">
        <v>1033</v>
      </c>
      <c r="B1018" t="s">
        <v>15</v>
      </c>
      <c r="C1018">
        <v>262.52</v>
      </c>
      <c r="D1018">
        <v>65</v>
      </c>
      <c r="E1018">
        <v>91.88</v>
      </c>
      <c r="F1018">
        <v>3</v>
      </c>
      <c r="G1018">
        <v>2528</v>
      </c>
      <c r="H1018" t="s">
        <v>10</v>
      </c>
      <c r="I1018" t="s">
        <v>11</v>
      </c>
    </row>
    <row r="1019" spans="1:9" ht="15.75" customHeight="1">
      <c r="A1019" s="2" t="s">
        <v>1034</v>
      </c>
      <c r="B1019" t="s">
        <v>9</v>
      </c>
      <c r="C1019">
        <v>611.15</v>
      </c>
      <c r="D1019">
        <v>33</v>
      </c>
      <c r="E1019">
        <v>409.47</v>
      </c>
      <c r="F1019">
        <v>4.5</v>
      </c>
      <c r="G1019">
        <v>813</v>
      </c>
      <c r="H1019" t="s">
        <v>10</v>
      </c>
      <c r="I1019" t="s">
        <v>11</v>
      </c>
    </row>
    <row r="1020" spans="1:9" ht="15.75" customHeight="1">
      <c r="A1020" s="2" t="s">
        <v>1035</v>
      </c>
      <c r="B1020" t="s">
        <v>21</v>
      </c>
      <c r="C1020">
        <v>923.94</v>
      </c>
      <c r="D1020">
        <v>54</v>
      </c>
      <c r="E1020">
        <v>425.01</v>
      </c>
      <c r="F1020">
        <v>5</v>
      </c>
      <c r="G1020">
        <v>2031</v>
      </c>
      <c r="H1020" t="s">
        <v>10</v>
      </c>
      <c r="I1020" t="s">
        <v>11</v>
      </c>
    </row>
    <row r="1021" spans="1:9" ht="15.75" customHeight="1">
      <c r="A1021" s="2" t="s">
        <v>1036</v>
      </c>
      <c r="B1021" t="s">
        <v>13</v>
      </c>
      <c r="C1021">
        <v>130.55000000000001</v>
      </c>
      <c r="D1021">
        <v>0</v>
      </c>
      <c r="E1021">
        <v>130.55000000000001</v>
      </c>
      <c r="F1021">
        <v>5</v>
      </c>
      <c r="G1021">
        <v>322</v>
      </c>
      <c r="H1021" t="s">
        <v>10</v>
      </c>
      <c r="I1021" t="s">
        <v>11</v>
      </c>
    </row>
    <row r="1022" spans="1:9" ht="15.75" customHeight="1">
      <c r="A1022" s="2" t="s">
        <v>1037</v>
      </c>
      <c r="B1022" t="s">
        <v>34</v>
      </c>
      <c r="C1022">
        <v>727.68</v>
      </c>
      <c r="D1022">
        <v>71</v>
      </c>
      <c r="E1022">
        <v>211.03</v>
      </c>
      <c r="F1022">
        <v>1</v>
      </c>
      <c r="G1022">
        <v>2969</v>
      </c>
      <c r="H1022" t="s">
        <v>10</v>
      </c>
      <c r="I1022" t="s">
        <v>11</v>
      </c>
    </row>
    <row r="1023" spans="1:9" ht="15.75" customHeight="1">
      <c r="A1023" s="2" t="s">
        <v>1038</v>
      </c>
      <c r="B1023" t="s">
        <v>15</v>
      </c>
      <c r="C1023">
        <v>367.61</v>
      </c>
      <c r="D1023">
        <v>37</v>
      </c>
      <c r="E1023">
        <v>231.59</v>
      </c>
      <c r="F1023">
        <v>2</v>
      </c>
      <c r="G1023">
        <v>903</v>
      </c>
      <c r="H1023" t="s">
        <v>10</v>
      </c>
      <c r="I1023" t="s">
        <v>11</v>
      </c>
    </row>
    <row r="1024" spans="1:9" ht="15.75" customHeight="1">
      <c r="A1024" s="2" t="s">
        <v>1039</v>
      </c>
      <c r="B1024" t="s">
        <v>9</v>
      </c>
      <c r="C1024">
        <v>931.96</v>
      </c>
      <c r="D1024">
        <v>5</v>
      </c>
      <c r="E1024">
        <v>885.36</v>
      </c>
      <c r="F1024">
        <v>3</v>
      </c>
      <c r="G1024">
        <v>1541</v>
      </c>
      <c r="H1024" t="s">
        <v>10</v>
      </c>
      <c r="I1024" t="s">
        <v>11</v>
      </c>
    </row>
    <row r="1025" spans="1:9" ht="15.75" customHeight="1">
      <c r="A1025" s="2" t="s">
        <v>1040</v>
      </c>
      <c r="B1025" t="s">
        <v>34</v>
      </c>
      <c r="C1025">
        <v>973.95</v>
      </c>
      <c r="D1025">
        <v>24</v>
      </c>
      <c r="E1025">
        <v>740.2</v>
      </c>
      <c r="F1025">
        <v>2</v>
      </c>
      <c r="G1025">
        <v>3503</v>
      </c>
      <c r="H1025" t="s">
        <v>10</v>
      </c>
      <c r="I1025" t="s">
        <v>11</v>
      </c>
    </row>
    <row r="1026" spans="1:9" ht="15.75" customHeight="1">
      <c r="A1026" s="2" t="s">
        <v>1041</v>
      </c>
      <c r="B1026" t="s">
        <v>21</v>
      </c>
      <c r="C1026">
        <v>949.84</v>
      </c>
      <c r="D1026">
        <v>16</v>
      </c>
      <c r="E1026">
        <v>797.87</v>
      </c>
      <c r="F1026">
        <v>5</v>
      </c>
      <c r="G1026">
        <v>2653</v>
      </c>
      <c r="H1026" t="s">
        <v>10</v>
      </c>
      <c r="I1026" t="s">
        <v>11</v>
      </c>
    </row>
    <row r="1027" spans="1:9" ht="15.75" customHeight="1">
      <c r="A1027" s="2" t="s">
        <v>1042</v>
      </c>
      <c r="B1027" t="s">
        <v>21</v>
      </c>
      <c r="C1027">
        <v>526.79</v>
      </c>
      <c r="D1027">
        <v>60</v>
      </c>
      <c r="E1027">
        <v>210.72</v>
      </c>
      <c r="F1027">
        <v>5</v>
      </c>
      <c r="G1027">
        <v>2476</v>
      </c>
      <c r="H1027" t="s">
        <v>10</v>
      </c>
      <c r="I1027" t="s">
        <v>11</v>
      </c>
    </row>
    <row r="1028" spans="1:9" ht="15.75" customHeight="1">
      <c r="A1028" s="2" t="s">
        <v>1043</v>
      </c>
      <c r="B1028" t="s">
        <v>9</v>
      </c>
      <c r="C1028">
        <v>875.84</v>
      </c>
      <c r="D1028">
        <v>11</v>
      </c>
      <c r="E1028">
        <v>779.5</v>
      </c>
      <c r="F1028">
        <v>4</v>
      </c>
      <c r="G1028">
        <v>3340</v>
      </c>
      <c r="H1028" t="s">
        <v>10</v>
      </c>
      <c r="I1028" t="s">
        <v>11</v>
      </c>
    </row>
    <row r="1029" spans="1:9" ht="15.75" customHeight="1">
      <c r="A1029" s="2" t="s">
        <v>1044</v>
      </c>
      <c r="B1029" t="s">
        <v>13</v>
      </c>
      <c r="C1029">
        <v>860.09</v>
      </c>
      <c r="D1029">
        <v>5</v>
      </c>
      <c r="E1029">
        <v>817.09</v>
      </c>
      <c r="F1029">
        <v>1</v>
      </c>
      <c r="G1029">
        <v>4243</v>
      </c>
      <c r="H1029" t="s">
        <v>10</v>
      </c>
      <c r="I1029" t="s">
        <v>11</v>
      </c>
    </row>
    <row r="1030" spans="1:9" ht="15.75" customHeight="1">
      <c r="A1030" s="2" t="s">
        <v>1045</v>
      </c>
      <c r="B1030" t="s">
        <v>21</v>
      </c>
      <c r="C1030">
        <v>387.19</v>
      </c>
      <c r="D1030">
        <v>26</v>
      </c>
      <c r="E1030">
        <v>286.52</v>
      </c>
      <c r="F1030">
        <v>4</v>
      </c>
      <c r="G1030">
        <v>1141</v>
      </c>
      <c r="H1030" t="s">
        <v>10</v>
      </c>
      <c r="I1030" t="s">
        <v>11</v>
      </c>
    </row>
    <row r="1031" spans="1:9" ht="15.75" customHeight="1">
      <c r="A1031" s="2" t="s">
        <v>1046</v>
      </c>
      <c r="B1031" t="s">
        <v>15</v>
      </c>
      <c r="C1031">
        <v>846.02</v>
      </c>
      <c r="D1031">
        <v>7</v>
      </c>
      <c r="E1031">
        <v>786.8</v>
      </c>
      <c r="F1031">
        <v>4</v>
      </c>
      <c r="G1031">
        <v>849</v>
      </c>
      <c r="H1031" t="s">
        <v>10</v>
      </c>
      <c r="I1031" t="s">
        <v>11</v>
      </c>
    </row>
    <row r="1032" spans="1:9" ht="15.75" customHeight="1">
      <c r="A1032" s="2" t="s">
        <v>1047</v>
      </c>
      <c r="B1032" t="s">
        <v>34</v>
      </c>
      <c r="C1032">
        <v>133.31</v>
      </c>
      <c r="D1032">
        <v>64</v>
      </c>
      <c r="E1032">
        <v>47.99</v>
      </c>
      <c r="F1032">
        <v>4</v>
      </c>
      <c r="G1032">
        <v>366</v>
      </c>
      <c r="H1032" t="s">
        <v>10</v>
      </c>
      <c r="I1032" t="s">
        <v>11</v>
      </c>
    </row>
    <row r="1033" spans="1:9" ht="15.75" customHeight="1">
      <c r="A1033" s="2" t="s">
        <v>1048</v>
      </c>
      <c r="B1033" t="s">
        <v>15</v>
      </c>
      <c r="C1033">
        <v>636.64</v>
      </c>
      <c r="D1033">
        <v>56</v>
      </c>
      <c r="E1033">
        <v>280.12</v>
      </c>
      <c r="F1033">
        <v>1</v>
      </c>
      <c r="G1033">
        <v>2897</v>
      </c>
      <c r="H1033" t="s">
        <v>10</v>
      </c>
      <c r="I1033" t="s">
        <v>11</v>
      </c>
    </row>
    <row r="1034" spans="1:9" ht="15.75" customHeight="1">
      <c r="A1034" s="2" t="s">
        <v>1049</v>
      </c>
      <c r="B1034" t="s">
        <v>13</v>
      </c>
      <c r="C1034">
        <v>307.01</v>
      </c>
      <c r="D1034">
        <v>39</v>
      </c>
      <c r="E1034">
        <v>187.28</v>
      </c>
      <c r="F1034">
        <v>1</v>
      </c>
      <c r="G1034">
        <v>1089</v>
      </c>
      <c r="H1034" t="s">
        <v>10</v>
      </c>
      <c r="I1034" t="s">
        <v>11</v>
      </c>
    </row>
    <row r="1035" spans="1:9" ht="15.75" customHeight="1">
      <c r="A1035" s="2" t="s">
        <v>1050</v>
      </c>
      <c r="B1035" t="s">
        <v>15</v>
      </c>
      <c r="C1035">
        <v>208.51</v>
      </c>
      <c r="D1035">
        <v>13</v>
      </c>
      <c r="E1035">
        <v>181.4</v>
      </c>
      <c r="F1035">
        <v>4.5</v>
      </c>
      <c r="G1035">
        <v>4041</v>
      </c>
      <c r="H1035" t="s">
        <v>10</v>
      </c>
      <c r="I1035" t="s">
        <v>11</v>
      </c>
    </row>
    <row r="1036" spans="1:9" ht="15.75" customHeight="1">
      <c r="A1036" s="2" t="s">
        <v>1051</v>
      </c>
      <c r="B1036" t="s">
        <v>15</v>
      </c>
      <c r="C1036">
        <v>169.26</v>
      </c>
      <c r="D1036">
        <v>34</v>
      </c>
      <c r="E1036">
        <v>111.71</v>
      </c>
      <c r="F1036">
        <v>2</v>
      </c>
      <c r="G1036">
        <v>2038</v>
      </c>
      <c r="H1036" t="s">
        <v>10</v>
      </c>
      <c r="I1036" t="s">
        <v>11</v>
      </c>
    </row>
    <row r="1037" spans="1:9" ht="15.75" customHeight="1">
      <c r="A1037" s="2" t="s">
        <v>1052</v>
      </c>
      <c r="B1037" t="s">
        <v>17</v>
      </c>
      <c r="C1037">
        <v>726.66</v>
      </c>
      <c r="D1037">
        <v>47</v>
      </c>
      <c r="E1037">
        <v>385.13</v>
      </c>
      <c r="F1037">
        <v>2</v>
      </c>
      <c r="G1037">
        <v>2860</v>
      </c>
      <c r="H1037" t="s">
        <v>10</v>
      </c>
      <c r="I1037" t="s">
        <v>11</v>
      </c>
    </row>
    <row r="1038" spans="1:9" ht="15.75" customHeight="1">
      <c r="A1038" s="2" t="s">
        <v>1053</v>
      </c>
      <c r="B1038" t="s">
        <v>15</v>
      </c>
      <c r="C1038">
        <v>405.89</v>
      </c>
      <c r="D1038">
        <v>55</v>
      </c>
      <c r="E1038">
        <v>182.65</v>
      </c>
      <c r="F1038">
        <v>4.5</v>
      </c>
      <c r="G1038">
        <v>4270</v>
      </c>
      <c r="H1038" t="s">
        <v>10</v>
      </c>
      <c r="I1038" t="s">
        <v>11</v>
      </c>
    </row>
    <row r="1039" spans="1:9" ht="15.75" customHeight="1">
      <c r="A1039" s="2" t="s">
        <v>1054</v>
      </c>
      <c r="B1039" t="s">
        <v>9</v>
      </c>
      <c r="C1039">
        <v>752.29</v>
      </c>
      <c r="D1039">
        <v>48</v>
      </c>
      <c r="E1039">
        <v>391.19</v>
      </c>
      <c r="F1039">
        <v>4.5</v>
      </c>
      <c r="G1039">
        <v>1854</v>
      </c>
      <c r="H1039" t="s">
        <v>10</v>
      </c>
      <c r="I1039" t="s">
        <v>11</v>
      </c>
    </row>
    <row r="1040" spans="1:9" ht="15.75" customHeight="1">
      <c r="A1040" s="2" t="s">
        <v>1055</v>
      </c>
      <c r="B1040" t="s">
        <v>34</v>
      </c>
      <c r="C1040">
        <v>158.82</v>
      </c>
      <c r="D1040">
        <v>12</v>
      </c>
      <c r="E1040">
        <v>139.76</v>
      </c>
      <c r="F1040">
        <v>5</v>
      </c>
      <c r="G1040">
        <v>4683</v>
      </c>
      <c r="H1040" t="s">
        <v>10</v>
      </c>
      <c r="I1040" t="s">
        <v>11</v>
      </c>
    </row>
    <row r="1041" spans="1:9" ht="15.75" customHeight="1">
      <c r="A1041" s="2" t="s">
        <v>1056</v>
      </c>
      <c r="B1041" t="s">
        <v>17</v>
      </c>
      <c r="C1041">
        <v>383.76</v>
      </c>
      <c r="D1041">
        <v>60</v>
      </c>
      <c r="E1041">
        <v>153.5</v>
      </c>
      <c r="F1041">
        <v>4</v>
      </c>
      <c r="G1041">
        <v>494</v>
      </c>
      <c r="H1041" t="s">
        <v>10</v>
      </c>
      <c r="I1041" t="s">
        <v>11</v>
      </c>
    </row>
    <row r="1042" spans="1:9" ht="15.75" customHeight="1">
      <c r="A1042" s="2" t="s">
        <v>1057</v>
      </c>
      <c r="B1042" t="s">
        <v>34</v>
      </c>
      <c r="C1042">
        <v>585.54</v>
      </c>
      <c r="D1042">
        <v>48</v>
      </c>
      <c r="E1042">
        <v>304.48</v>
      </c>
      <c r="F1042">
        <v>4.5</v>
      </c>
      <c r="G1042">
        <v>3182</v>
      </c>
      <c r="H1042" t="s">
        <v>10</v>
      </c>
      <c r="I1042" t="s">
        <v>11</v>
      </c>
    </row>
    <row r="1043" spans="1:9" ht="15.75" customHeight="1">
      <c r="A1043" s="2" t="s">
        <v>1058</v>
      </c>
      <c r="B1043" t="s">
        <v>34</v>
      </c>
      <c r="C1043">
        <v>811.65</v>
      </c>
      <c r="D1043">
        <v>45</v>
      </c>
      <c r="E1043">
        <v>446.41</v>
      </c>
      <c r="F1043">
        <v>3</v>
      </c>
      <c r="G1043">
        <v>1784</v>
      </c>
      <c r="H1043" t="s">
        <v>10</v>
      </c>
      <c r="I1043" t="s">
        <v>11</v>
      </c>
    </row>
    <row r="1044" spans="1:9" ht="15.75" customHeight="1">
      <c r="A1044" s="2" t="s">
        <v>1059</v>
      </c>
      <c r="B1044" t="s">
        <v>13</v>
      </c>
      <c r="C1044">
        <v>386.88</v>
      </c>
      <c r="D1044">
        <v>61</v>
      </c>
      <c r="E1044">
        <v>150.88</v>
      </c>
      <c r="F1044">
        <v>2</v>
      </c>
      <c r="G1044">
        <v>3510</v>
      </c>
      <c r="H1044" t="s">
        <v>10</v>
      </c>
      <c r="I1044" t="s">
        <v>11</v>
      </c>
    </row>
    <row r="1045" spans="1:9" ht="15.75" customHeight="1">
      <c r="A1045" s="2" t="s">
        <v>1060</v>
      </c>
      <c r="B1045" t="s">
        <v>13</v>
      </c>
      <c r="C1045">
        <v>663.3</v>
      </c>
      <c r="D1045">
        <v>7</v>
      </c>
      <c r="E1045">
        <v>616.87</v>
      </c>
      <c r="F1045">
        <v>4.5</v>
      </c>
      <c r="G1045">
        <v>3786</v>
      </c>
      <c r="H1045" t="s">
        <v>10</v>
      </c>
      <c r="I1045" t="s">
        <v>11</v>
      </c>
    </row>
    <row r="1046" spans="1:9" ht="15.75" customHeight="1">
      <c r="A1046" s="2" t="s">
        <v>1061</v>
      </c>
      <c r="B1046" t="s">
        <v>17</v>
      </c>
      <c r="C1046">
        <v>897.38</v>
      </c>
      <c r="D1046">
        <v>42</v>
      </c>
      <c r="E1046">
        <v>520.48</v>
      </c>
      <c r="F1046">
        <v>3</v>
      </c>
      <c r="G1046">
        <v>4130</v>
      </c>
      <c r="H1046" t="s">
        <v>10</v>
      </c>
      <c r="I1046" t="s">
        <v>11</v>
      </c>
    </row>
    <row r="1047" spans="1:9" ht="15.75" customHeight="1">
      <c r="A1047" s="2" t="s">
        <v>1062</v>
      </c>
      <c r="B1047" t="s">
        <v>21</v>
      </c>
      <c r="C1047">
        <v>654.28</v>
      </c>
      <c r="D1047">
        <v>19</v>
      </c>
      <c r="E1047">
        <v>529.97</v>
      </c>
      <c r="F1047">
        <v>3</v>
      </c>
      <c r="G1047">
        <v>998</v>
      </c>
      <c r="H1047" t="s">
        <v>10</v>
      </c>
      <c r="I1047" t="s">
        <v>11</v>
      </c>
    </row>
    <row r="1048" spans="1:9" ht="15.75" customHeight="1">
      <c r="A1048" s="2" t="s">
        <v>1063</v>
      </c>
      <c r="B1048" t="s">
        <v>13</v>
      </c>
      <c r="C1048">
        <v>309.66000000000003</v>
      </c>
      <c r="D1048">
        <v>38</v>
      </c>
      <c r="E1048">
        <v>191.99</v>
      </c>
      <c r="F1048">
        <v>3</v>
      </c>
      <c r="G1048">
        <v>4469</v>
      </c>
      <c r="H1048" t="s">
        <v>10</v>
      </c>
      <c r="I1048" t="s">
        <v>11</v>
      </c>
    </row>
    <row r="1049" spans="1:9" ht="15.75" customHeight="1">
      <c r="A1049" s="2" t="s">
        <v>1064</v>
      </c>
      <c r="B1049" t="s">
        <v>13</v>
      </c>
      <c r="C1049">
        <v>121.96</v>
      </c>
      <c r="D1049">
        <v>48</v>
      </c>
      <c r="E1049">
        <v>63.42</v>
      </c>
      <c r="F1049">
        <v>5</v>
      </c>
      <c r="G1049">
        <v>1451</v>
      </c>
      <c r="H1049" t="s">
        <v>10</v>
      </c>
      <c r="I1049" t="s">
        <v>11</v>
      </c>
    </row>
    <row r="1050" spans="1:9" ht="15.75" customHeight="1">
      <c r="A1050" s="2" t="s">
        <v>1065</v>
      </c>
      <c r="B1050" t="s">
        <v>13</v>
      </c>
      <c r="C1050">
        <v>883.09</v>
      </c>
      <c r="D1050">
        <v>63</v>
      </c>
      <c r="E1050">
        <v>326.74</v>
      </c>
      <c r="F1050">
        <v>5</v>
      </c>
      <c r="G1050">
        <v>1751</v>
      </c>
      <c r="H1050" t="s">
        <v>10</v>
      </c>
      <c r="I1050" t="s">
        <v>11</v>
      </c>
    </row>
    <row r="1051" spans="1:9" ht="15.75" customHeight="1">
      <c r="A1051" s="2" t="s">
        <v>1066</v>
      </c>
      <c r="B1051" t="s">
        <v>34</v>
      </c>
      <c r="C1051">
        <v>119.14</v>
      </c>
      <c r="D1051">
        <v>61</v>
      </c>
      <c r="E1051">
        <v>46.46</v>
      </c>
      <c r="F1051">
        <v>3</v>
      </c>
      <c r="G1051">
        <v>2280</v>
      </c>
      <c r="H1051" t="s">
        <v>10</v>
      </c>
      <c r="I1051" t="s">
        <v>11</v>
      </c>
    </row>
    <row r="1052" spans="1:9" ht="15.75" customHeight="1">
      <c r="A1052" s="2" t="s">
        <v>1067</v>
      </c>
      <c r="B1052" t="s">
        <v>17</v>
      </c>
      <c r="C1052">
        <v>887.23</v>
      </c>
      <c r="D1052">
        <v>53</v>
      </c>
      <c r="E1052">
        <v>417</v>
      </c>
      <c r="F1052">
        <v>5</v>
      </c>
      <c r="G1052">
        <v>4800</v>
      </c>
      <c r="H1052" t="s">
        <v>10</v>
      </c>
      <c r="I1052" t="s">
        <v>11</v>
      </c>
    </row>
    <row r="1053" spans="1:9" ht="15.75" customHeight="1">
      <c r="A1053" s="2" t="s">
        <v>1068</v>
      </c>
      <c r="B1053" t="s">
        <v>34</v>
      </c>
      <c r="C1053">
        <v>576.04</v>
      </c>
      <c r="D1053">
        <v>8</v>
      </c>
      <c r="E1053">
        <v>529.96</v>
      </c>
      <c r="F1053">
        <v>4</v>
      </c>
      <c r="G1053">
        <v>4658</v>
      </c>
      <c r="H1053" t="s">
        <v>10</v>
      </c>
      <c r="I1053" t="s">
        <v>11</v>
      </c>
    </row>
    <row r="1054" spans="1:9" ht="15.75" customHeight="1">
      <c r="A1054" s="2" t="s">
        <v>1069</v>
      </c>
      <c r="B1054" t="s">
        <v>9</v>
      </c>
      <c r="C1054">
        <v>945.16</v>
      </c>
      <c r="D1054">
        <v>36</v>
      </c>
      <c r="E1054">
        <v>604.9</v>
      </c>
      <c r="F1054">
        <v>3</v>
      </c>
      <c r="G1054">
        <v>2934</v>
      </c>
      <c r="H1054" t="s">
        <v>10</v>
      </c>
      <c r="I1054" t="s">
        <v>11</v>
      </c>
    </row>
    <row r="1055" spans="1:9" ht="15.75" customHeight="1">
      <c r="A1055" s="2" t="s">
        <v>1070</v>
      </c>
      <c r="B1055" t="s">
        <v>34</v>
      </c>
      <c r="C1055">
        <v>818.9</v>
      </c>
      <c r="D1055">
        <v>48</v>
      </c>
      <c r="E1055">
        <v>425.83</v>
      </c>
      <c r="F1055">
        <v>4</v>
      </c>
      <c r="G1055">
        <v>3734</v>
      </c>
      <c r="H1055" t="s">
        <v>10</v>
      </c>
      <c r="I1055" t="s">
        <v>11</v>
      </c>
    </row>
    <row r="1056" spans="1:9" ht="15.75" customHeight="1">
      <c r="A1056" s="2" t="s">
        <v>1071</v>
      </c>
      <c r="B1056" t="s">
        <v>9</v>
      </c>
      <c r="C1056">
        <v>998.14</v>
      </c>
      <c r="D1056">
        <v>40</v>
      </c>
      <c r="E1056">
        <v>598.88</v>
      </c>
      <c r="F1056">
        <v>4</v>
      </c>
      <c r="G1056">
        <v>3346</v>
      </c>
      <c r="H1056" t="s">
        <v>10</v>
      </c>
      <c r="I1056" t="s">
        <v>11</v>
      </c>
    </row>
    <row r="1057" spans="1:9" ht="15.75" customHeight="1">
      <c r="A1057" s="2" t="s">
        <v>1072</v>
      </c>
      <c r="B1057" t="s">
        <v>15</v>
      </c>
      <c r="C1057">
        <v>415.64</v>
      </c>
      <c r="D1057">
        <v>16</v>
      </c>
      <c r="E1057">
        <v>349.14</v>
      </c>
      <c r="F1057">
        <v>3</v>
      </c>
      <c r="G1057">
        <v>1873</v>
      </c>
      <c r="H1057" t="s">
        <v>10</v>
      </c>
      <c r="I1057" t="s">
        <v>11</v>
      </c>
    </row>
    <row r="1058" spans="1:9" ht="15.75" customHeight="1">
      <c r="A1058" s="2" t="s">
        <v>1073</v>
      </c>
      <c r="B1058" t="s">
        <v>15</v>
      </c>
      <c r="C1058">
        <v>790.47</v>
      </c>
      <c r="D1058">
        <v>20</v>
      </c>
      <c r="E1058">
        <v>632.38</v>
      </c>
      <c r="F1058">
        <v>2</v>
      </c>
      <c r="G1058">
        <v>4534</v>
      </c>
      <c r="H1058" t="s">
        <v>10</v>
      </c>
      <c r="I1058" t="s">
        <v>11</v>
      </c>
    </row>
    <row r="1059" spans="1:9" ht="15.75" customHeight="1">
      <c r="A1059" s="2" t="s">
        <v>1074</v>
      </c>
      <c r="B1059" t="s">
        <v>9</v>
      </c>
      <c r="C1059">
        <v>461.74</v>
      </c>
      <c r="D1059">
        <v>50</v>
      </c>
      <c r="E1059">
        <v>230.87</v>
      </c>
      <c r="F1059">
        <v>3</v>
      </c>
      <c r="G1059">
        <v>3803</v>
      </c>
      <c r="H1059" t="s">
        <v>10</v>
      </c>
      <c r="I1059" t="s">
        <v>11</v>
      </c>
    </row>
    <row r="1060" spans="1:9" ht="15.75" customHeight="1">
      <c r="A1060" s="2" t="s">
        <v>1075</v>
      </c>
      <c r="B1060" t="s">
        <v>9</v>
      </c>
      <c r="C1060">
        <v>531.89</v>
      </c>
      <c r="D1060">
        <v>58</v>
      </c>
      <c r="E1060">
        <v>223.39</v>
      </c>
      <c r="F1060">
        <v>3</v>
      </c>
      <c r="G1060">
        <v>1979</v>
      </c>
      <c r="H1060" t="s">
        <v>10</v>
      </c>
      <c r="I1060" t="s">
        <v>11</v>
      </c>
    </row>
    <row r="1061" spans="1:9" ht="15.75" customHeight="1">
      <c r="A1061" s="2" t="s">
        <v>1076</v>
      </c>
      <c r="B1061" t="s">
        <v>34</v>
      </c>
      <c r="C1061">
        <v>664.75</v>
      </c>
      <c r="D1061">
        <v>38</v>
      </c>
      <c r="E1061">
        <v>412.14</v>
      </c>
      <c r="F1061">
        <v>5</v>
      </c>
      <c r="G1061">
        <v>698</v>
      </c>
      <c r="H1061" t="s">
        <v>10</v>
      </c>
      <c r="I1061" t="s">
        <v>11</v>
      </c>
    </row>
    <row r="1062" spans="1:9" ht="15.75" customHeight="1">
      <c r="A1062" s="2" t="s">
        <v>1077</v>
      </c>
      <c r="B1062" t="s">
        <v>9</v>
      </c>
      <c r="C1062">
        <v>886.31</v>
      </c>
      <c r="D1062">
        <v>54</v>
      </c>
      <c r="E1062">
        <v>407.7</v>
      </c>
      <c r="F1062">
        <v>3</v>
      </c>
      <c r="G1062">
        <v>1312</v>
      </c>
      <c r="H1062" t="s">
        <v>10</v>
      </c>
      <c r="I1062" t="s">
        <v>11</v>
      </c>
    </row>
    <row r="1063" spans="1:9" ht="15.75" customHeight="1">
      <c r="A1063" s="2" t="s">
        <v>1078</v>
      </c>
      <c r="B1063" t="s">
        <v>17</v>
      </c>
      <c r="C1063">
        <v>985.68</v>
      </c>
      <c r="D1063">
        <v>40</v>
      </c>
      <c r="E1063">
        <v>591.41</v>
      </c>
      <c r="F1063">
        <v>2</v>
      </c>
      <c r="G1063">
        <v>2962</v>
      </c>
      <c r="H1063" t="s">
        <v>10</v>
      </c>
      <c r="I1063" t="s">
        <v>11</v>
      </c>
    </row>
    <row r="1064" spans="1:9" ht="15.75" customHeight="1">
      <c r="A1064" s="2" t="s">
        <v>1079</v>
      </c>
      <c r="B1064" t="s">
        <v>15</v>
      </c>
      <c r="C1064">
        <v>791.45</v>
      </c>
      <c r="D1064">
        <v>38</v>
      </c>
      <c r="E1064">
        <v>490.7</v>
      </c>
      <c r="F1064">
        <v>5</v>
      </c>
      <c r="G1064">
        <v>2938</v>
      </c>
      <c r="H1064" t="s">
        <v>10</v>
      </c>
      <c r="I1064" t="s">
        <v>11</v>
      </c>
    </row>
    <row r="1065" spans="1:9" ht="15.75" customHeight="1">
      <c r="A1065" s="2" t="s">
        <v>1080</v>
      </c>
      <c r="B1065" t="s">
        <v>15</v>
      </c>
      <c r="C1065">
        <v>475.99</v>
      </c>
      <c r="D1065">
        <v>12</v>
      </c>
      <c r="E1065">
        <v>418.87</v>
      </c>
      <c r="F1065">
        <v>1</v>
      </c>
      <c r="G1065">
        <v>4787</v>
      </c>
      <c r="H1065" t="s">
        <v>10</v>
      </c>
      <c r="I1065" t="s">
        <v>11</v>
      </c>
    </row>
    <row r="1066" spans="1:9" ht="15.75" customHeight="1">
      <c r="A1066" s="2" t="s">
        <v>1081</v>
      </c>
      <c r="B1066" t="s">
        <v>21</v>
      </c>
      <c r="C1066">
        <v>479.22</v>
      </c>
      <c r="D1066">
        <v>63</v>
      </c>
      <c r="E1066">
        <v>177.31</v>
      </c>
      <c r="F1066">
        <v>1</v>
      </c>
      <c r="G1066">
        <v>2300</v>
      </c>
      <c r="H1066" t="s">
        <v>10</v>
      </c>
      <c r="I1066" t="s">
        <v>11</v>
      </c>
    </row>
    <row r="1067" spans="1:9" ht="15.75" customHeight="1">
      <c r="A1067" s="2" t="s">
        <v>1082</v>
      </c>
      <c r="B1067" t="s">
        <v>9</v>
      </c>
      <c r="C1067">
        <v>763.82</v>
      </c>
      <c r="D1067">
        <v>10</v>
      </c>
      <c r="E1067">
        <v>687.44</v>
      </c>
      <c r="F1067">
        <v>4</v>
      </c>
      <c r="G1067">
        <v>3197</v>
      </c>
      <c r="H1067" t="s">
        <v>10</v>
      </c>
      <c r="I1067" t="s">
        <v>11</v>
      </c>
    </row>
    <row r="1068" spans="1:9" ht="15.75" customHeight="1">
      <c r="A1068" s="2" t="s">
        <v>1083</v>
      </c>
      <c r="B1068" t="s">
        <v>13</v>
      </c>
      <c r="C1068">
        <v>314.89999999999998</v>
      </c>
      <c r="D1068">
        <v>18</v>
      </c>
      <c r="E1068">
        <v>258.22000000000003</v>
      </c>
      <c r="F1068">
        <v>4</v>
      </c>
      <c r="G1068">
        <v>126</v>
      </c>
      <c r="H1068" t="s">
        <v>10</v>
      </c>
      <c r="I1068" t="s">
        <v>11</v>
      </c>
    </row>
    <row r="1069" spans="1:9" ht="15.75" customHeight="1">
      <c r="A1069" s="2" t="s">
        <v>1084</v>
      </c>
      <c r="B1069" t="s">
        <v>13</v>
      </c>
      <c r="C1069">
        <v>199.43</v>
      </c>
      <c r="D1069">
        <v>10</v>
      </c>
      <c r="E1069">
        <v>179.49</v>
      </c>
      <c r="F1069">
        <v>2</v>
      </c>
      <c r="G1069">
        <v>1191</v>
      </c>
      <c r="H1069" t="s">
        <v>10</v>
      </c>
      <c r="I1069" t="s">
        <v>11</v>
      </c>
    </row>
    <row r="1070" spans="1:9" ht="15.75" customHeight="1">
      <c r="A1070" s="2" t="s">
        <v>1085</v>
      </c>
      <c r="B1070" t="s">
        <v>9</v>
      </c>
      <c r="C1070">
        <v>419.16</v>
      </c>
      <c r="D1070">
        <v>76</v>
      </c>
      <c r="E1070">
        <v>100.6</v>
      </c>
      <c r="F1070">
        <v>4.5</v>
      </c>
      <c r="G1070">
        <v>2639</v>
      </c>
      <c r="H1070" t="s">
        <v>10</v>
      </c>
      <c r="I1070" t="s">
        <v>11</v>
      </c>
    </row>
    <row r="1071" spans="1:9" ht="15.75" customHeight="1">
      <c r="A1071" s="2" t="s">
        <v>1086</v>
      </c>
      <c r="B1071" t="s">
        <v>17</v>
      </c>
      <c r="C1071">
        <v>358.52</v>
      </c>
      <c r="D1071">
        <v>45</v>
      </c>
      <c r="E1071">
        <v>197.19</v>
      </c>
      <c r="F1071">
        <v>1</v>
      </c>
      <c r="G1071">
        <v>4389</v>
      </c>
      <c r="H1071" t="s">
        <v>10</v>
      </c>
      <c r="I1071" t="s">
        <v>11</v>
      </c>
    </row>
    <row r="1072" spans="1:9" ht="15.75" customHeight="1">
      <c r="A1072" s="2" t="s">
        <v>1087</v>
      </c>
      <c r="B1072" t="s">
        <v>13</v>
      </c>
      <c r="C1072">
        <v>366.68</v>
      </c>
      <c r="D1072">
        <v>44</v>
      </c>
      <c r="E1072">
        <v>205.34</v>
      </c>
      <c r="F1072">
        <v>4</v>
      </c>
      <c r="G1072">
        <v>3916</v>
      </c>
      <c r="H1072" t="s">
        <v>10</v>
      </c>
      <c r="I1072" t="s">
        <v>11</v>
      </c>
    </row>
    <row r="1073" spans="1:9" ht="15.75" customHeight="1">
      <c r="A1073" s="2" t="s">
        <v>1088</v>
      </c>
      <c r="B1073" t="s">
        <v>21</v>
      </c>
      <c r="C1073">
        <v>310.25</v>
      </c>
      <c r="D1073">
        <v>0</v>
      </c>
      <c r="E1073">
        <v>310.25</v>
      </c>
      <c r="F1073">
        <v>1</v>
      </c>
      <c r="G1073">
        <v>1366</v>
      </c>
      <c r="H1073" t="s">
        <v>10</v>
      </c>
      <c r="I1073" t="s">
        <v>11</v>
      </c>
    </row>
    <row r="1074" spans="1:9" ht="15.75" customHeight="1">
      <c r="A1074" s="2" t="s">
        <v>1089</v>
      </c>
      <c r="B1074" t="s">
        <v>9</v>
      </c>
      <c r="C1074">
        <v>137.88</v>
      </c>
      <c r="D1074">
        <v>39</v>
      </c>
      <c r="E1074">
        <v>84.11</v>
      </c>
      <c r="F1074">
        <v>2</v>
      </c>
      <c r="G1074">
        <v>1019</v>
      </c>
      <c r="H1074" t="s">
        <v>10</v>
      </c>
      <c r="I1074" t="s">
        <v>11</v>
      </c>
    </row>
    <row r="1075" spans="1:9" ht="15.75" customHeight="1">
      <c r="A1075" s="2" t="s">
        <v>1090</v>
      </c>
      <c r="B1075" t="s">
        <v>17</v>
      </c>
      <c r="C1075">
        <v>116.09</v>
      </c>
      <c r="D1075">
        <v>18</v>
      </c>
      <c r="E1075">
        <v>95.19</v>
      </c>
      <c r="F1075">
        <v>2</v>
      </c>
      <c r="G1075">
        <v>4079</v>
      </c>
      <c r="H1075" t="s">
        <v>10</v>
      </c>
      <c r="I1075" t="s">
        <v>11</v>
      </c>
    </row>
    <row r="1076" spans="1:9" ht="15.75" customHeight="1">
      <c r="A1076" s="2" t="s">
        <v>1091</v>
      </c>
      <c r="B1076" t="s">
        <v>17</v>
      </c>
      <c r="C1076">
        <v>988.95</v>
      </c>
      <c r="D1076">
        <v>75</v>
      </c>
      <c r="E1076">
        <v>247.24</v>
      </c>
      <c r="F1076">
        <v>4.5</v>
      </c>
      <c r="G1076">
        <v>4514</v>
      </c>
      <c r="H1076" t="s">
        <v>10</v>
      </c>
      <c r="I1076" t="s">
        <v>11</v>
      </c>
    </row>
    <row r="1077" spans="1:9" ht="15.75" customHeight="1">
      <c r="A1077" s="2" t="s">
        <v>1092</v>
      </c>
      <c r="B1077" t="s">
        <v>34</v>
      </c>
      <c r="C1077">
        <v>485</v>
      </c>
      <c r="D1077">
        <v>71</v>
      </c>
      <c r="E1077">
        <v>140.65</v>
      </c>
      <c r="F1077">
        <v>4.5</v>
      </c>
      <c r="G1077">
        <v>4539</v>
      </c>
      <c r="H1077" t="s">
        <v>10</v>
      </c>
      <c r="I1077" t="s">
        <v>11</v>
      </c>
    </row>
    <row r="1078" spans="1:9" ht="15.75" customHeight="1">
      <c r="A1078" s="2" t="s">
        <v>1093</v>
      </c>
      <c r="B1078" t="s">
        <v>17</v>
      </c>
      <c r="C1078">
        <v>445.89</v>
      </c>
      <c r="D1078">
        <v>71</v>
      </c>
      <c r="E1078">
        <v>129.31</v>
      </c>
      <c r="F1078">
        <v>5</v>
      </c>
      <c r="G1078">
        <v>684</v>
      </c>
      <c r="H1078" t="s">
        <v>10</v>
      </c>
      <c r="I1078" t="s">
        <v>11</v>
      </c>
    </row>
    <row r="1079" spans="1:9" ht="15.75" customHeight="1">
      <c r="A1079" s="2" t="s">
        <v>1094</v>
      </c>
      <c r="B1079" t="s">
        <v>13</v>
      </c>
      <c r="C1079">
        <v>711.68</v>
      </c>
      <c r="D1079">
        <v>60</v>
      </c>
      <c r="E1079">
        <v>284.67</v>
      </c>
      <c r="F1079">
        <v>2</v>
      </c>
      <c r="G1079">
        <v>3629</v>
      </c>
      <c r="H1079" t="s">
        <v>10</v>
      </c>
      <c r="I1079" t="s">
        <v>11</v>
      </c>
    </row>
    <row r="1080" spans="1:9" ht="15.75" customHeight="1">
      <c r="A1080" s="2" t="s">
        <v>1095</v>
      </c>
      <c r="B1080" t="s">
        <v>13</v>
      </c>
      <c r="C1080">
        <v>296.43</v>
      </c>
      <c r="D1080">
        <v>11</v>
      </c>
      <c r="E1080">
        <v>263.82</v>
      </c>
      <c r="F1080">
        <v>4</v>
      </c>
      <c r="G1080">
        <v>2887</v>
      </c>
      <c r="H1080" t="s">
        <v>10</v>
      </c>
      <c r="I1080" t="s">
        <v>11</v>
      </c>
    </row>
    <row r="1081" spans="1:9" ht="15.75" customHeight="1">
      <c r="A1081" s="2" t="s">
        <v>1096</v>
      </c>
      <c r="B1081" t="s">
        <v>9</v>
      </c>
      <c r="C1081">
        <v>954.97</v>
      </c>
      <c r="D1081">
        <v>60</v>
      </c>
      <c r="E1081">
        <v>381.99</v>
      </c>
      <c r="F1081">
        <v>1</v>
      </c>
      <c r="G1081">
        <v>1462</v>
      </c>
      <c r="H1081" t="s">
        <v>10</v>
      </c>
      <c r="I1081" t="s">
        <v>11</v>
      </c>
    </row>
    <row r="1082" spans="1:9" ht="15.75" customHeight="1">
      <c r="A1082" s="2" t="s">
        <v>1097</v>
      </c>
      <c r="B1082" t="s">
        <v>9</v>
      </c>
      <c r="C1082">
        <v>807.71</v>
      </c>
      <c r="D1082">
        <v>32</v>
      </c>
      <c r="E1082">
        <v>549.24</v>
      </c>
      <c r="F1082">
        <v>3</v>
      </c>
      <c r="G1082">
        <v>4086</v>
      </c>
      <c r="H1082" t="s">
        <v>10</v>
      </c>
      <c r="I1082" t="s">
        <v>11</v>
      </c>
    </row>
    <row r="1083" spans="1:9" ht="15.75" customHeight="1">
      <c r="A1083" s="2" t="s">
        <v>1098</v>
      </c>
      <c r="B1083" t="s">
        <v>17</v>
      </c>
      <c r="C1083">
        <v>180.47</v>
      </c>
      <c r="D1083">
        <v>44</v>
      </c>
      <c r="E1083">
        <v>101.06</v>
      </c>
      <c r="F1083">
        <v>4.5</v>
      </c>
      <c r="G1083">
        <v>2261</v>
      </c>
      <c r="H1083" t="s">
        <v>10</v>
      </c>
      <c r="I1083" t="s">
        <v>11</v>
      </c>
    </row>
    <row r="1084" spans="1:9" ht="15.75" customHeight="1">
      <c r="A1084" s="2" t="s">
        <v>1099</v>
      </c>
      <c r="B1084" t="s">
        <v>21</v>
      </c>
      <c r="C1084">
        <v>475.82</v>
      </c>
      <c r="D1084">
        <v>68</v>
      </c>
      <c r="E1084">
        <v>152.26</v>
      </c>
      <c r="F1084">
        <v>3</v>
      </c>
      <c r="G1084">
        <v>4180</v>
      </c>
      <c r="H1084" t="s">
        <v>10</v>
      </c>
      <c r="I1084" t="s">
        <v>11</v>
      </c>
    </row>
    <row r="1085" spans="1:9" ht="15.75" customHeight="1">
      <c r="A1085" s="2" t="s">
        <v>1100</v>
      </c>
      <c r="B1085" t="s">
        <v>15</v>
      </c>
      <c r="C1085">
        <v>891.21</v>
      </c>
      <c r="D1085">
        <v>7</v>
      </c>
      <c r="E1085">
        <v>828.83</v>
      </c>
      <c r="F1085">
        <v>4</v>
      </c>
      <c r="G1085">
        <v>2841</v>
      </c>
      <c r="H1085" t="s">
        <v>10</v>
      </c>
      <c r="I1085" t="s">
        <v>11</v>
      </c>
    </row>
    <row r="1086" spans="1:9" ht="15.75" customHeight="1">
      <c r="A1086" s="2" t="s">
        <v>1101</v>
      </c>
      <c r="B1086" t="s">
        <v>34</v>
      </c>
      <c r="C1086">
        <v>950.26</v>
      </c>
      <c r="D1086">
        <v>24</v>
      </c>
      <c r="E1086">
        <v>722.2</v>
      </c>
      <c r="F1086">
        <v>4.5</v>
      </c>
      <c r="G1086">
        <v>1767</v>
      </c>
      <c r="H1086" t="s">
        <v>10</v>
      </c>
      <c r="I1086" t="s">
        <v>11</v>
      </c>
    </row>
    <row r="1087" spans="1:9" ht="15.75" customHeight="1">
      <c r="A1087" s="2" t="s">
        <v>1102</v>
      </c>
      <c r="B1087" t="s">
        <v>15</v>
      </c>
      <c r="C1087">
        <v>520.66</v>
      </c>
      <c r="D1087">
        <v>45</v>
      </c>
      <c r="E1087">
        <v>286.36</v>
      </c>
      <c r="F1087">
        <v>3</v>
      </c>
      <c r="G1087">
        <v>4180</v>
      </c>
      <c r="H1087" t="s">
        <v>10</v>
      </c>
      <c r="I1087" t="s">
        <v>11</v>
      </c>
    </row>
    <row r="1088" spans="1:9" ht="15.75" customHeight="1">
      <c r="A1088" s="2" t="s">
        <v>1103</v>
      </c>
      <c r="B1088" t="s">
        <v>17</v>
      </c>
      <c r="C1088">
        <v>652.07000000000005</v>
      </c>
      <c r="D1088">
        <v>29</v>
      </c>
      <c r="E1088">
        <v>462.97</v>
      </c>
      <c r="F1088">
        <v>4</v>
      </c>
      <c r="G1088">
        <v>3560</v>
      </c>
      <c r="H1088" t="s">
        <v>10</v>
      </c>
      <c r="I1088" t="s">
        <v>11</v>
      </c>
    </row>
    <row r="1089" spans="1:9" ht="15.75" customHeight="1">
      <c r="A1089" s="2" t="s">
        <v>1104</v>
      </c>
      <c r="B1089" t="s">
        <v>17</v>
      </c>
      <c r="C1089">
        <v>250.33</v>
      </c>
      <c r="D1089">
        <v>46</v>
      </c>
      <c r="E1089">
        <v>135.18</v>
      </c>
      <c r="F1089">
        <v>1</v>
      </c>
      <c r="G1089">
        <v>2112</v>
      </c>
      <c r="H1089" t="s">
        <v>10</v>
      </c>
      <c r="I1089" t="s">
        <v>11</v>
      </c>
    </row>
    <row r="1090" spans="1:9" ht="15.75" customHeight="1">
      <c r="A1090" s="2" t="s">
        <v>1105</v>
      </c>
      <c r="B1090" t="s">
        <v>15</v>
      </c>
      <c r="C1090">
        <v>992.05</v>
      </c>
      <c r="D1090">
        <v>48</v>
      </c>
      <c r="E1090">
        <v>515.87</v>
      </c>
      <c r="F1090">
        <v>4</v>
      </c>
      <c r="G1090">
        <v>4758</v>
      </c>
      <c r="H1090" t="s">
        <v>10</v>
      </c>
      <c r="I1090" t="s">
        <v>11</v>
      </c>
    </row>
    <row r="1091" spans="1:9" ht="15.75" customHeight="1">
      <c r="A1091" s="2" t="s">
        <v>1106</v>
      </c>
      <c r="B1091" t="s">
        <v>34</v>
      </c>
      <c r="C1091">
        <v>308.5</v>
      </c>
      <c r="D1091">
        <v>46</v>
      </c>
      <c r="E1091">
        <v>166.59</v>
      </c>
      <c r="F1091">
        <v>5</v>
      </c>
      <c r="G1091">
        <v>626</v>
      </c>
      <c r="H1091" t="s">
        <v>10</v>
      </c>
      <c r="I1091" t="s">
        <v>11</v>
      </c>
    </row>
    <row r="1092" spans="1:9" ht="15.75" customHeight="1">
      <c r="A1092" s="2" t="s">
        <v>1107</v>
      </c>
      <c r="B1092" t="s">
        <v>15</v>
      </c>
      <c r="C1092">
        <v>948.46</v>
      </c>
      <c r="D1092">
        <v>17</v>
      </c>
      <c r="E1092">
        <v>787.22</v>
      </c>
      <c r="F1092">
        <v>4.5</v>
      </c>
      <c r="G1092">
        <v>4159</v>
      </c>
      <c r="H1092" t="s">
        <v>10</v>
      </c>
      <c r="I1092" t="s">
        <v>11</v>
      </c>
    </row>
    <row r="1093" spans="1:9" ht="15.75" customHeight="1">
      <c r="A1093" s="2" t="s">
        <v>1108</v>
      </c>
      <c r="B1093" t="s">
        <v>9</v>
      </c>
      <c r="C1093">
        <v>684.68</v>
      </c>
      <c r="D1093">
        <v>65</v>
      </c>
      <c r="E1093">
        <v>239.64</v>
      </c>
      <c r="F1093">
        <v>2</v>
      </c>
      <c r="G1093">
        <v>3414</v>
      </c>
      <c r="H1093" t="s">
        <v>10</v>
      </c>
      <c r="I1093" t="s">
        <v>11</v>
      </c>
    </row>
    <row r="1094" spans="1:9" ht="15.75" customHeight="1">
      <c r="A1094" s="2" t="s">
        <v>1109</v>
      </c>
      <c r="B1094" t="s">
        <v>13</v>
      </c>
      <c r="C1094">
        <v>646.96</v>
      </c>
      <c r="D1094">
        <v>67</v>
      </c>
      <c r="E1094">
        <v>213.5</v>
      </c>
      <c r="F1094">
        <v>1</v>
      </c>
      <c r="G1094">
        <v>1375</v>
      </c>
      <c r="H1094" t="s">
        <v>10</v>
      </c>
      <c r="I1094" t="s">
        <v>11</v>
      </c>
    </row>
    <row r="1095" spans="1:9" ht="15.75" customHeight="1">
      <c r="A1095" s="2" t="s">
        <v>1110</v>
      </c>
      <c r="B1095" t="s">
        <v>21</v>
      </c>
      <c r="C1095">
        <v>561.41999999999996</v>
      </c>
      <c r="D1095">
        <v>32</v>
      </c>
      <c r="E1095">
        <v>381.77</v>
      </c>
      <c r="F1095">
        <v>3</v>
      </c>
      <c r="G1095">
        <v>1181</v>
      </c>
      <c r="H1095" t="s">
        <v>10</v>
      </c>
      <c r="I1095" t="s">
        <v>11</v>
      </c>
    </row>
    <row r="1096" spans="1:9" ht="15.75" customHeight="1">
      <c r="A1096" s="2" t="s">
        <v>1111</v>
      </c>
      <c r="B1096" t="s">
        <v>9</v>
      </c>
      <c r="C1096">
        <v>307.60000000000002</v>
      </c>
      <c r="D1096">
        <v>35</v>
      </c>
      <c r="E1096">
        <v>199.94</v>
      </c>
      <c r="F1096">
        <v>4.5</v>
      </c>
      <c r="G1096">
        <v>490</v>
      </c>
      <c r="H1096" t="s">
        <v>10</v>
      </c>
      <c r="I1096" t="s">
        <v>11</v>
      </c>
    </row>
    <row r="1097" spans="1:9" ht="15.75" customHeight="1">
      <c r="A1097" s="2" t="s">
        <v>1112</v>
      </c>
      <c r="B1097" t="s">
        <v>13</v>
      </c>
      <c r="C1097">
        <v>258.88</v>
      </c>
      <c r="D1097">
        <v>18</v>
      </c>
      <c r="E1097">
        <v>212.28</v>
      </c>
      <c r="F1097">
        <v>2</v>
      </c>
      <c r="G1097">
        <v>3729</v>
      </c>
      <c r="H1097" t="s">
        <v>10</v>
      </c>
      <c r="I1097" t="s">
        <v>11</v>
      </c>
    </row>
    <row r="1098" spans="1:9" ht="15.75" customHeight="1">
      <c r="A1098" s="2" t="s">
        <v>1113</v>
      </c>
      <c r="B1098" t="s">
        <v>21</v>
      </c>
      <c r="C1098">
        <v>298.44</v>
      </c>
      <c r="D1098">
        <v>27</v>
      </c>
      <c r="E1098">
        <v>217.86</v>
      </c>
      <c r="F1098">
        <v>4</v>
      </c>
      <c r="G1098">
        <v>3534</v>
      </c>
      <c r="H1098" t="s">
        <v>10</v>
      </c>
      <c r="I1098" t="s">
        <v>11</v>
      </c>
    </row>
    <row r="1099" spans="1:9" ht="15.75" customHeight="1">
      <c r="A1099" s="2" t="s">
        <v>1114</v>
      </c>
      <c r="B1099" t="s">
        <v>21</v>
      </c>
      <c r="C1099">
        <v>267.79000000000002</v>
      </c>
      <c r="D1099">
        <v>39</v>
      </c>
      <c r="E1099">
        <v>163.35</v>
      </c>
      <c r="F1099">
        <v>2</v>
      </c>
      <c r="G1099">
        <v>3296</v>
      </c>
      <c r="H1099" t="s">
        <v>10</v>
      </c>
      <c r="I1099" t="s">
        <v>11</v>
      </c>
    </row>
    <row r="1100" spans="1:9" ht="15.75" customHeight="1">
      <c r="A1100" s="2" t="s">
        <v>1115</v>
      </c>
      <c r="B1100" t="s">
        <v>21</v>
      </c>
      <c r="C1100">
        <v>801.63</v>
      </c>
      <c r="D1100">
        <v>75</v>
      </c>
      <c r="E1100">
        <v>200.41</v>
      </c>
      <c r="F1100">
        <v>4.5</v>
      </c>
      <c r="G1100">
        <v>1940</v>
      </c>
      <c r="H1100" t="s">
        <v>10</v>
      </c>
      <c r="I1100" t="s">
        <v>11</v>
      </c>
    </row>
    <row r="1101" spans="1:9" ht="15.75" customHeight="1">
      <c r="A1101" s="2" t="s">
        <v>1116</v>
      </c>
      <c r="B1101" t="s">
        <v>17</v>
      </c>
      <c r="C1101">
        <v>415.11</v>
      </c>
      <c r="D1101">
        <v>14</v>
      </c>
      <c r="E1101">
        <v>356.99</v>
      </c>
      <c r="F1101">
        <v>4.5</v>
      </c>
      <c r="G1101">
        <v>4408</v>
      </c>
      <c r="H1101" t="s">
        <v>10</v>
      </c>
      <c r="I1101" t="s">
        <v>11</v>
      </c>
    </row>
    <row r="1102" spans="1:9" ht="15.75" customHeight="1">
      <c r="A1102" s="2" t="s">
        <v>1117</v>
      </c>
      <c r="B1102" t="s">
        <v>21</v>
      </c>
      <c r="C1102">
        <v>152.06</v>
      </c>
      <c r="D1102">
        <v>40</v>
      </c>
      <c r="E1102">
        <v>91.24</v>
      </c>
      <c r="F1102">
        <v>5</v>
      </c>
      <c r="G1102">
        <v>1882</v>
      </c>
      <c r="H1102" t="s">
        <v>10</v>
      </c>
      <c r="I1102" t="s">
        <v>11</v>
      </c>
    </row>
    <row r="1103" spans="1:9" ht="15.75" customHeight="1">
      <c r="A1103" s="2" t="s">
        <v>1118</v>
      </c>
      <c r="B1103" t="s">
        <v>34</v>
      </c>
      <c r="C1103">
        <v>972.19</v>
      </c>
      <c r="D1103">
        <v>38</v>
      </c>
      <c r="E1103">
        <v>602.76</v>
      </c>
      <c r="F1103">
        <v>5</v>
      </c>
      <c r="G1103">
        <v>4908</v>
      </c>
      <c r="H1103" t="s">
        <v>10</v>
      </c>
      <c r="I1103" t="s">
        <v>11</v>
      </c>
    </row>
    <row r="1104" spans="1:9" ht="15.75" customHeight="1">
      <c r="A1104" s="2" t="s">
        <v>1119</v>
      </c>
      <c r="B1104" t="s">
        <v>15</v>
      </c>
      <c r="C1104">
        <v>895.41</v>
      </c>
      <c r="D1104">
        <v>1</v>
      </c>
      <c r="E1104">
        <v>886.46</v>
      </c>
      <c r="F1104">
        <v>2</v>
      </c>
      <c r="G1104">
        <v>2987</v>
      </c>
      <c r="H1104" t="s">
        <v>10</v>
      </c>
      <c r="I1104" t="s">
        <v>11</v>
      </c>
    </row>
    <row r="1105" spans="1:9" ht="15.75" customHeight="1">
      <c r="A1105" s="2" t="s">
        <v>1120</v>
      </c>
      <c r="B1105" t="s">
        <v>34</v>
      </c>
      <c r="C1105">
        <v>934.98</v>
      </c>
      <c r="D1105">
        <v>62</v>
      </c>
      <c r="E1105">
        <v>355.29</v>
      </c>
      <c r="F1105">
        <v>4</v>
      </c>
      <c r="G1105">
        <v>3159</v>
      </c>
      <c r="H1105" t="s">
        <v>10</v>
      </c>
      <c r="I1105" t="s">
        <v>11</v>
      </c>
    </row>
    <row r="1106" spans="1:9" ht="15.75" customHeight="1">
      <c r="A1106" s="2" t="s">
        <v>1121</v>
      </c>
      <c r="B1106" t="s">
        <v>15</v>
      </c>
      <c r="C1106">
        <v>995.42</v>
      </c>
      <c r="D1106">
        <v>28</v>
      </c>
      <c r="E1106">
        <v>716.7</v>
      </c>
      <c r="F1106">
        <v>2</v>
      </c>
      <c r="G1106">
        <v>4775</v>
      </c>
      <c r="H1106" t="s">
        <v>10</v>
      </c>
      <c r="I1106" t="s">
        <v>11</v>
      </c>
    </row>
    <row r="1107" spans="1:9" ht="15.75" customHeight="1">
      <c r="A1107" s="2" t="s">
        <v>1122</v>
      </c>
      <c r="B1107" t="s">
        <v>9</v>
      </c>
      <c r="C1107">
        <v>256.51</v>
      </c>
      <c r="D1107">
        <v>73</v>
      </c>
      <c r="E1107">
        <v>69.260000000000005</v>
      </c>
      <c r="F1107">
        <v>4.5</v>
      </c>
      <c r="G1107">
        <v>4530</v>
      </c>
      <c r="H1107" t="s">
        <v>10</v>
      </c>
      <c r="I1107" t="s">
        <v>11</v>
      </c>
    </row>
    <row r="1108" spans="1:9" ht="15.75" customHeight="1">
      <c r="A1108" s="2" t="s">
        <v>1123</v>
      </c>
      <c r="B1108" t="s">
        <v>9</v>
      </c>
      <c r="C1108">
        <v>456.62</v>
      </c>
      <c r="D1108">
        <v>65</v>
      </c>
      <c r="E1108">
        <v>159.82</v>
      </c>
      <c r="F1108">
        <v>4.5</v>
      </c>
      <c r="G1108">
        <v>681</v>
      </c>
      <c r="H1108" t="s">
        <v>10</v>
      </c>
      <c r="I1108" t="s">
        <v>11</v>
      </c>
    </row>
    <row r="1109" spans="1:9" ht="15.75" customHeight="1">
      <c r="A1109" s="2" t="s">
        <v>1124</v>
      </c>
      <c r="B1109" t="s">
        <v>15</v>
      </c>
      <c r="C1109">
        <v>782.41</v>
      </c>
      <c r="D1109">
        <v>50</v>
      </c>
      <c r="E1109">
        <v>391.2</v>
      </c>
      <c r="F1109">
        <v>3</v>
      </c>
      <c r="G1109">
        <v>1073</v>
      </c>
      <c r="H1109" t="s">
        <v>10</v>
      </c>
      <c r="I1109" t="s">
        <v>11</v>
      </c>
    </row>
    <row r="1110" spans="1:9" ht="15.75" customHeight="1">
      <c r="A1110" s="2" t="s">
        <v>1125</v>
      </c>
      <c r="B1110" t="s">
        <v>34</v>
      </c>
      <c r="C1110">
        <v>726.42</v>
      </c>
      <c r="D1110">
        <v>74</v>
      </c>
      <c r="E1110">
        <v>188.87</v>
      </c>
      <c r="F1110">
        <v>5</v>
      </c>
      <c r="G1110">
        <v>2387</v>
      </c>
      <c r="H1110" t="s">
        <v>10</v>
      </c>
      <c r="I1110" t="s">
        <v>11</v>
      </c>
    </row>
    <row r="1111" spans="1:9" ht="15.75" customHeight="1">
      <c r="A1111" s="2" t="s">
        <v>1126</v>
      </c>
      <c r="B1111" t="s">
        <v>15</v>
      </c>
      <c r="C1111">
        <v>238.51</v>
      </c>
      <c r="D1111">
        <v>76</v>
      </c>
      <c r="E1111">
        <v>57.24</v>
      </c>
      <c r="F1111">
        <v>3</v>
      </c>
      <c r="G1111">
        <v>2394</v>
      </c>
      <c r="H1111" t="s">
        <v>10</v>
      </c>
      <c r="I1111" t="s">
        <v>11</v>
      </c>
    </row>
    <row r="1112" spans="1:9" ht="15.75" customHeight="1">
      <c r="A1112" s="2" t="s">
        <v>1127</v>
      </c>
      <c r="B1112" t="s">
        <v>21</v>
      </c>
      <c r="C1112">
        <v>834.25</v>
      </c>
      <c r="D1112">
        <v>9</v>
      </c>
      <c r="E1112">
        <v>759.17</v>
      </c>
      <c r="F1112">
        <v>1</v>
      </c>
      <c r="G1112">
        <v>2693</v>
      </c>
      <c r="H1112" t="s">
        <v>10</v>
      </c>
      <c r="I1112" t="s">
        <v>11</v>
      </c>
    </row>
    <row r="1113" spans="1:9" ht="15.75" customHeight="1">
      <c r="A1113" s="2" t="s">
        <v>1128</v>
      </c>
      <c r="B1113" t="s">
        <v>17</v>
      </c>
      <c r="C1113">
        <v>302</v>
      </c>
      <c r="D1113">
        <v>13</v>
      </c>
      <c r="E1113">
        <v>262.74</v>
      </c>
      <c r="F1113">
        <v>4.5</v>
      </c>
      <c r="G1113">
        <v>1370</v>
      </c>
      <c r="H1113" t="s">
        <v>10</v>
      </c>
      <c r="I1113" t="s">
        <v>11</v>
      </c>
    </row>
    <row r="1114" spans="1:9" ht="15.75" customHeight="1">
      <c r="A1114" s="2" t="s">
        <v>1129</v>
      </c>
      <c r="B1114" t="s">
        <v>9</v>
      </c>
      <c r="C1114">
        <v>301.44</v>
      </c>
      <c r="D1114">
        <v>50</v>
      </c>
      <c r="E1114">
        <v>150.72</v>
      </c>
      <c r="F1114">
        <v>3</v>
      </c>
      <c r="G1114">
        <v>4744</v>
      </c>
      <c r="H1114" t="s">
        <v>10</v>
      </c>
      <c r="I1114" t="s">
        <v>11</v>
      </c>
    </row>
    <row r="1115" spans="1:9" ht="15.75" customHeight="1">
      <c r="A1115" s="2" t="s">
        <v>1130</v>
      </c>
      <c r="B1115" t="s">
        <v>17</v>
      </c>
      <c r="C1115">
        <v>583.28</v>
      </c>
      <c r="D1115">
        <v>72</v>
      </c>
      <c r="E1115">
        <v>163.32</v>
      </c>
      <c r="F1115">
        <v>2</v>
      </c>
      <c r="G1115">
        <v>4340</v>
      </c>
      <c r="H1115" t="s">
        <v>10</v>
      </c>
      <c r="I1115" t="s">
        <v>11</v>
      </c>
    </row>
    <row r="1116" spans="1:9" ht="15.75" customHeight="1">
      <c r="A1116" s="2" t="s">
        <v>1131</v>
      </c>
      <c r="B1116" t="s">
        <v>21</v>
      </c>
      <c r="C1116">
        <v>633.65</v>
      </c>
      <c r="D1116">
        <v>38</v>
      </c>
      <c r="E1116">
        <v>392.86</v>
      </c>
      <c r="F1116">
        <v>5</v>
      </c>
      <c r="G1116">
        <v>2156</v>
      </c>
      <c r="H1116" t="s">
        <v>10</v>
      </c>
      <c r="I1116" t="s">
        <v>11</v>
      </c>
    </row>
    <row r="1117" spans="1:9" ht="15.75" customHeight="1">
      <c r="A1117" s="2" t="s">
        <v>1132</v>
      </c>
      <c r="B1117" t="s">
        <v>21</v>
      </c>
      <c r="C1117">
        <v>622.08000000000004</v>
      </c>
      <c r="D1117">
        <v>27</v>
      </c>
      <c r="E1117">
        <v>454.12</v>
      </c>
      <c r="F1117">
        <v>5</v>
      </c>
      <c r="G1117">
        <v>2580</v>
      </c>
      <c r="H1117" t="s">
        <v>10</v>
      </c>
      <c r="I1117" t="s">
        <v>11</v>
      </c>
    </row>
    <row r="1118" spans="1:9" ht="15.75" customHeight="1">
      <c r="A1118" s="2" t="s">
        <v>1133</v>
      </c>
      <c r="B1118" t="s">
        <v>9</v>
      </c>
      <c r="C1118">
        <v>182.34</v>
      </c>
      <c r="D1118">
        <v>2</v>
      </c>
      <c r="E1118">
        <v>178.69</v>
      </c>
      <c r="F1118">
        <v>4</v>
      </c>
      <c r="G1118">
        <v>4391</v>
      </c>
      <c r="H1118" t="s">
        <v>10</v>
      </c>
      <c r="I1118" t="s">
        <v>11</v>
      </c>
    </row>
    <row r="1119" spans="1:9" ht="15.75" customHeight="1">
      <c r="A1119" s="2" t="s">
        <v>1134</v>
      </c>
      <c r="B1119" t="s">
        <v>9</v>
      </c>
      <c r="C1119">
        <v>889.71</v>
      </c>
      <c r="D1119">
        <v>69</v>
      </c>
      <c r="E1119">
        <v>275.81</v>
      </c>
      <c r="F1119">
        <v>2</v>
      </c>
      <c r="G1119">
        <v>2159</v>
      </c>
      <c r="H1119" t="s">
        <v>10</v>
      </c>
      <c r="I1119" t="s">
        <v>11</v>
      </c>
    </row>
    <row r="1120" spans="1:9" ht="15.75" customHeight="1">
      <c r="A1120" s="2" t="s">
        <v>1135</v>
      </c>
      <c r="B1120" t="s">
        <v>21</v>
      </c>
      <c r="C1120">
        <v>339.04</v>
      </c>
      <c r="D1120">
        <v>26</v>
      </c>
      <c r="E1120">
        <v>250.89</v>
      </c>
      <c r="F1120">
        <v>4</v>
      </c>
      <c r="G1120">
        <v>3248</v>
      </c>
      <c r="H1120" t="s">
        <v>10</v>
      </c>
      <c r="I1120" t="s">
        <v>11</v>
      </c>
    </row>
    <row r="1121" spans="1:9" ht="15.75" customHeight="1">
      <c r="A1121" s="2" t="s">
        <v>1136</v>
      </c>
      <c r="B1121" t="s">
        <v>13</v>
      </c>
      <c r="C1121">
        <v>216.56</v>
      </c>
      <c r="D1121">
        <v>1</v>
      </c>
      <c r="E1121">
        <v>214.39</v>
      </c>
      <c r="F1121">
        <v>3</v>
      </c>
      <c r="G1121">
        <v>3731</v>
      </c>
      <c r="H1121" t="s">
        <v>10</v>
      </c>
      <c r="I1121" t="s">
        <v>11</v>
      </c>
    </row>
    <row r="1122" spans="1:9" ht="15.75" customHeight="1">
      <c r="A1122" s="2" t="s">
        <v>1137</v>
      </c>
      <c r="B1122" t="s">
        <v>17</v>
      </c>
      <c r="C1122">
        <v>899.87</v>
      </c>
      <c r="D1122">
        <v>37</v>
      </c>
      <c r="E1122">
        <v>566.91999999999996</v>
      </c>
      <c r="F1122">
        <v>1</v>
      </c>
      <c r="G1122">
        <v>3829</v>
      </c>
      <c r="H1122" t="s">
        <v>10</v>
      </c>
      <c r="I1122" t="s">
        <v>11</v>
      </c>
    </row>
    <row r="1123" spans="1:9" ht="15.75" customHeight="1">
      <c r="A1123" s="2" t="s">
        <v>1138</v>
      </c>
      <c r="B1123" t="s">
        <v>17</v>
      </c>
      <c r="C1123">
        <v>960.09</v>
      </c>
      <c r="D1123">
        <v>2</v>
      </c>
      <c r="E1123">
        <v>940.89</v>
      </c>
      <c r="F1123">
        <v>2</v>
      </c>
      <c r="G1123">
        <v>1627</v>
      </c>
      <c r="H1123" t="s">
        <v>10</v>
      </c>
      <c r="I1123" t="s">
        <v>11</v>
      </c>
    </row>
    <row r="1124" spans="1:9" ht="15.75" customHeight="1">
      <c r="A1124" s="2" t="s">
        <v>1139</v>
      </c>
      <c r="B1124" t="s">
        <v>13</v>
      </c>
      <c r="C1124">
        <v>875.91</v>
      </c>
      <c r="D1124">
        <v>15</v>
      </c>
      <c r="E1124">
        <v>744.52</v>
      </c>
      <c r="F1124">
        <v>2</v>
      </c>
      <c r="G1124">
        <v>3472</v>
      </c>
      <c r="H1124" t="s">
        <v>10</v>
      </c>
      <c r="I1124" t="s">
        <v>11</v>
      </c>
    </row>
    <row r="1125" spans="1:9" ht="15.75" customHeight="1">
      <c r="A1125" s="2" t="s">
        <v>1140</v>
      </c>
      <c r="B1125" t="s">
        <v>34</v>
      </c>
      <c r="C1125">
        <v>828.56</v>
      </c>
      <c r="D1125">
        <v>39</v>
      </c>
      <c r="E1125">
        <v>505.42</v>
      </c>
      <c r="F1125">
        <v>2</v>
      </c>
      <c r="G1125">
        <v>27</v>
      </c>
      <c r="H1125" t="s">
        <v>10</v>
      </c>
      <c r="I1125" t="s">
        <v>11</v>
      </c>
    </row>
    <row r="1126" spans="1:9" ht="15.75" customHeight="1">
      <c r="A1126" s="2" t="s">
        <v>1141</v>
      </c>
      <c r="B1126" t="s">
        <v>17</v>
      </c>
      <c r="C1126">
        <v>689.72</v>
      </c>
      <c r="D1126">
        <v>1</v>
      </c>
      <c r="E1126">
        <v>682.82</v>
      </c>
      <c r="F1126">
        <v>4</v>
      </c>
      <c r="G1126">
        <v>1985</v>
      </c>
      <c r="H1126" t="s">
        <v>10</v>
      </c>
      <c r="I1126" t="s">
        <v>11</v>
      </c>
    </row>
    <row r="1127" spans="1:9" ht="15.75" customHeight="1">
      <c r="A1127" s="2" t="s">
        <v>1142</v>
      </c>
      <c r="B1127" t="s">
        <v>15</v>
      </c>
      <c r="C1127">
        <v>595.77</v>
      </c>
      <c r="D1127">
        <v>40</v>
      </c>
      <c r="E1127">
        <v>357.46</v>
      </c>
      <c r="F1127">
        <v>3</v>
      </c>
      <c r="G1127">
        <v>4153</v>
      </c>
      <c r="H1127" t="s">
        <v>10</v>
      </c>
      <c r="I1127" t="s">
        <v>11</v>
      </c>
    </row>
    <row r="1128" spans="1:9" ht="15.75" customHeight="1">
      <c r="A1128" s="2" t="s">
        <v>1143</v>
      </c>
      <c r="B1128" t="s">
        <v>21</v>
      </c>
      <c r="C1128">
        <v>178.29</v>
      </c>
      <c r="D1128">
        <v>11</v>
      </c>
      <c r="E1128">
        <v>158.68</v>
      </c>
      <c r="F1128">
        <v>2</v>
      </c>
      <c r="G1128">
        <v>1521</v>
      </c>
      <c r="H1128" t="s">
        <v>10</v>
      </c>
      <c r="I1128" t="s">
        <v>11</v>
      </c>
    </row>
    <row r="1129" spans="1:9" ht="15.75" customHeight="1">
      <c r="A1129" s="2" t="s">
        <v>1144</v>
      </c>
      <c r="B1129" t="s">
        <v>21</v>
      </c>
      <c r="C1129">
        <v>467.61</v>
      </c>
      <c r="D1129">
        <v>34</v>
      </c>
      <c r="E1129">
        <v>308.62</v>
      </c>
      <c r="F1129">
        <v>2</v>
      </c>
      <c r="G1129">
        <v>296</v>
      </c>
      <c r="H1129" t="s">
        <v>10</v>
      </c>
      <c r="I1129" t="s">
        <v>11</v>
      </c>
    </row>
    <row r="1130" spans="1:9" ht="15.75" customHeight="1">
      <c r="A1130" s="2" t="s">
        <v>1145</v>
      </c>
      <c r="B1130" t="s">
        <v>13</v>
      </c>
      <c r="C1130">
        <v>435.42</v>
      </c>
      <c r="D1130">
        <v>64</v>
      </c>
      <c r="E1130">
        <v>156.75</v>
      </c>
      <c r="F1130">
        <v>5</v>
      </c>
      <c r="G1130">
        <v>2181</v>
      </c>
      <c r="H1130" t="s">
        <v>10</v>
      </c>
      <c r="I1130" t="s">
        <v>11</v>
      </c>
    </row>
    <row r="1131" spans="1:9" ht="15.75" customHeight="1">
      <c r="A1131" s="2" t="s">
        <v>1146</v>
      </c>
      <c r="B1131" t="s">
        <v>17</v>
      </c>
      <c r="C1131">
        <v>333.78</v>
      </c>
      <c r="D1131">
        <v>54</v>
      </c>
      <c r="E1131">
        <v>153.54</v>
      </c>
      <c r="F1131">
        <v>1</v>
      </c>
      <c r="G1131">
        <v>3402</v>
      </c>
      <c r="H1131" t="s">
        <v>10</v>
      </c>
      <c r="I1131" t="s">
        <v>11</v>
      </c>
    </row>
    <row r="1132" spans="1:9" ht="15.75" customHeight="1">
      <c r="A1132" s="2" t="s">
        <v>1147</v>
      </c>
      <c r="B1132" t="s">
        <v>34</v>
      </c>
      <c r="C1132">
        <v>751.08</v>
      </c>
      <c r="D1132">
        <v>44</v>
      </c>
      <c r="E1132">
        <v>420.6</v>
      </c>
      <c r="F1132">
        <v>5</v>
      </c>
      <c r="G1132">
        <v>2296</v>
      </c>
      <c r="H1132" t="s">
        <v>10</v>
      </c>
      <c r="I1132" t="s">
        <v>11</v>
      </c>
    </row>
    <row r="1133" spans="1:9" ht="15.75" customHeight="1">
      <c r="A1133" s="2" t="s">
        <v>1148</v>
      </c>
      <c r="B1133" t="s">
        <v>17</v>
      </c>
      <c r="C1133">
        <v>546.29</v>
      </c>
      <c r="D1133">
        <v>78</v>
      </c>
      <c r="E1133">
        <v>120.18</v>
      </c>
      <c r="F1133">
        <v>5</v>
      </c>
      <c r="G1133">
        <v>2597</v>
      </c>
      <c r="H1133" t="s">
        <v>10</v>
      </c>
      <c r="I1133" t="s">
        <v>11</v>
      </c>
    </row>
    <row r="1134" spans="1:9" ht="15.75" customHeight="1">
      <c r="A1134" s="2" t="s">
        <v>1149</v>
      </c>
      <c r="B1134" t="s">
        <v>21</v>
      </c>
      <c r="C1134">
        <v>172.94</v>
      </c>
      <c r="D1134">
        <v>61</v>
      </c>
      <c r="E1134">
        <v>67.45</v>
      </c>
      <c r="F1134">
        <v>1</v>
      </c>
      <c r="G1134">
        <v>901</v>
      </c>
      <c r="H1134" t="s">
        <v>10</v>
      </c>
      <c r="I1134" t="s">
        <v>11</v>
      </c>
    </row>
    <row r="1135" spans="1:9" ht="15.75" customHeight="1">
      <c r="A1135" s="2" t="s">
        <v>1150</v>
      </c>
      <c r="B1135" t="s">
        <v>9</v>
      </c>
      <c r="C1135">
        <v>298.16000000000003</v>
      </c>
      <c r="D1135">
        <v>48</v>
      </c>
      <c r="E1135">
        <v>155.04</v>
      </c>
      <c r="F1135">
        <v>3</v>
      </c>
      <c r="G1135">
        <v>1098</v>
      </c>
      <c r="H1135" t="s">
        <v>10</v>
      </c>
      <c r="I1135" t="s">
        <v>11</v>
      </c>
    </row>
    <row r="1136" spans="1:9" ht="15.75" customHeight="1">
      <c r="A1136" s="2" t="s">
        <v>1151</v>
      </c>
      <c r="B1136" t="s">
        <v>15</v>
      </c>
      <c r="C1136">
        <v>714.93</v>
      </c>
      <c r="D1136">
        <v>24</v>
      </c>
      <c r="E1136">
        <v>543.35</v>
      </c>
      <c r="F1136">
        <v>5</v>
      </c>
      <c r="G1136">
        <v>1677</v>
      </c>
      <c r="H1136" t="s">
        <v>10</v>
      </c>
      <c r="I1136" t="s">
        <v>11</v>
      </c>
    </row>
    <row r="1137" spans="1:9" ht="15.75" customHeight="1">
      <c r="A1137" s="2" t="s">
        <v>1152</v>
      </c>
      <c r="B1137" t="s">
        <v>13</v>
      </c>
      <c r="C1137">
        <v>168.52</v>
      </c>
      <c r="D1137">
        <v>22</v>
      </c>
      <c r="E1137">
        <v>131.44999999999999</v>
      </c>
      <c r="F1137">
        <v>3</v>
      </c>
      <c r="G1137">
        <v>2881</v>
      </c>
      <c r="H1137" t="s">
        <v>10</v>
      </c>
      <c r="I1137" t="s">
        <v>11</v>
      </c>
    </row>
    <row r="1138" spans="1:9" ht="15.75" customHeight="1">
      <c r="A1138" s="2" t="s">
        <v>1153</v>
      </c>
      <c r="B1138" t="s">
        <v>9</v>
      </c>
      <c r="C1138">
        <v>866.09</v>
      </c>
      <c r="D1138">
        <v>23</v>
      </c>
      <c r="E1138">
        <v>666.89</v>
      </c>
      <c r="F1138">
        <v>5</v>
      </c>
      <c r="G1138">
        <v>4866</v>
      </c>
      <c r="H1138" t="s">
        <v>10</v>
      </c>
      <c r="I1138" t="s">
        <v>11</v>
      </c>
    </row>
    <row r="1139" spans="1:9" ht="15.75" customHeight="1">
      <c r="A1139" s="2" t="s">
        <v>1154</v>
      </c>
      <c r="B1139" t="s">
        <v>34</v>
      </c>
      <c r="C1139">
        <v>545.63</v>
      </c>
      <c r="D1139">
        <v>37</v>
      </c>
      <c r="E1139">
        <v>343.75</v>
      </c>
      <c r="F1139">
        <v>4.5</v>
      </c>
      <c r="G1139">
        <v>1378</v>
      </c>
      <c r="H1139" t="s">
        <v>10</v>
      </c>
      <c r="I1139" t="s">
        <v>11</v>
      </c>
    </row>
    <row r="1140" spans="1:9" ht="15.75" customHeight="1">
      <c r="A1140" s="2" t="s">
        <v>1155</v>
      </c>
      <c r="B1140" t="s">
        <v>9</v>
      </c>
      <c r="C1140">
        <v>532.53</v>
      </c>
      <c r="D1140">
        <v>27</v>
      </c>
      <c r="E1140">
        <v>388.75</v>
      </c>
      <c r="F1140">
        <v>1</v>
      </c>
      <c r="G1140">
        <v>1248</v>
      </c>
      <c r="H1140" t="s">
        <v>10</v>
      </c>
      <c r="I1140" t="s">
        <v>11</v>
      </c>
    </row>
    <row r="1141" spans="1:9" ht="15.75" customHeight="1">
      <c r="A1141" s="2" t="s">
        <v>1156</v>
      </c>
      <c r="B1141" t="s">
        <v>9</v>
      </c>
      <c r="C1141">
        <v>633.16999999999996</v>
      </c>
      <c r="D1141">
        <v>20</v>
      </c>
      <c r="E1141">
        <v>506.54</v>
      </c>
      <c r="F1141">
        <v>5</v>
      </c>
      <c r="G1141">
        <v>3735</v>
      </c>
      <c r="H1141" t="s">
        <v>10</v>
      </c>
      <c r="I1141" t="s">
        <v>11</v>
      </c>
    </row>
    <row r="1142" spans="1:9" ht="15.75" customHeight="1">
      <c r="A1142" s="2" t="s">
        <v>1157</v>
      </c>
      <c r="B1142" t="s">
        <v>34</v>
      </c>
      <c r="C1142">
        <v>842.21</v>
      </c>
      <c r="D1142">
        <v>53</v>
      </c>
      <c r="E1142">
        <v>395.84</v>
      </c>
      <c r="F1142">
        <v>4.5</v>
      </c>
      <c r="G1142">
        <v>4241</v>
      </c>
      <c r="H1142" t="s">
        <v>10</v>
      </c>
      <c r="I1142" t="s">
        <v>11</v>
      </c>
    </row>
    <row r="1143" spans="1:9" ht="15.75" customHeight="1">
      <c r="A1143" s="2" t="s">
        <v>1158</v>
      </c>
      <c r="B1143" t="s">
        <v>9</v>
      </c>
      <c r="C1143">
        <v>413.03</v>
      </c>
      <c r="D1143">
        <v>17</v>
      </c>
      <c r="E1143">
        <v>342.81</v>
      </c>
      <c r="F1143">
        <v>4</v>
      </c>
      <c r="G1143">
        <v>1264</v>
      </c>
      <c r="H1143" t="s">
        <v>10</v>
      </c>
      <c r="I1143" t="s">
        <v>11</v>
      </c>
    </row>
    <row r="1144" spans="1:9" ht="15.75" customHeight="1">
      <c r="A1144" s="2" t="s">
        <v>1159</v>
      </c>
      <c r="B1144" t="s">
        <v>13</v>
      </c>
      <c r="C1144">
        <v>710.21</v>
      </c>
      <c r="D1144">
        <v>35</v>
      </c>
      <c r="E1144">
        <v>461.64</v>
      </c>
      <c r="F1144">
        <v>4.5</v>
      </c>
      <c r="G1144">
        <v>1907</v>
      </c>
      <c r="H1144" t="s">
        <v>10</v>
      </c>
      <c r="I1144" t="s">
        <v>11</v>
      </c>
    </row>
    <row r="1145" spans="1:9" ht="15.75" customHeight="1">
      <c r="A1145" s="2" t="s">
        <v>1160</v>
      </c>
      <c r="B1145" t="s">
        <v>21</v>
      </c>
      <c r="C1145">
        <v>609.16</v>
      </c>
      <c r="D1145">
        <v>44</v>
      </c>
      <c r="E1145">
        <v>341.13</v>
      </c>
      <c r="F1145">
        <v>2</v>
      </c>
      <c r="G1145">
        <v>1058</v>
      </c>
      <c r="H1145" t="s">
        <v>10</v>
      </c>
      <c r="I1145" t="s">
        <v>11</v>
      </c>
    </row>
    <row r="1146" spans="1:9" ht="15.75" customHeight="1">
      <c r="A1146" s="2" t="s">
        <v>1161</v>
      </c>
      <c r="B1146" t="s">
        <v>17</v>
      </c>
      <c r="C1146">
        <v>340.33</v>
      </c>
      <c r="D1146">
        <v>72</v>
      </c>
      <c r="E1146">
        <v>95.29</v>
      </c>
      <c r="F1146">
        <v>5</v>
      </c>
      <c r="G1146">
        <v>2749</v>
      </c>
      <c r="H1146" t="s">
        <v>10</v>
      </c>
      <c r="I1146" t="s">
        <v>11</v>
      </c>
    </row>
    <row r="1147" spans="1:9" ht="15.75" customHeight="1">
      <c r="A1147" s="2" t="s">
        <v>1162</v>
      </c>
      <c r="B1147" t="s">
        <v>9</v>
      </c>
      <c r="C1147">
        <v>890.77</v>
      </c>
      <c r="D1147">
        <v>52</v>
      </c>
      <c r="E1147">
        <v>427.57</v>
      </c>
      <c r="F1147">
        <v>4.5</v>
      </c>
      <c r="G1147">
        <v>2048</v>
      </c>
      <c r="H1147" t="s">
        <v>10</v>
      </c>
      <c r="I1147" t="s">
        <v>11</v>
      </c>
    </row>
    <row r="1148" spans="1:9" ht="15.75" customHeight="1">
      <c r="A1148" s="2" t="s">
        <v>1163</v>
      </c>
      <c r="B1148" t="s">
        <v>13</v>
      </c>
      <c r="C1148">
        <v>817.68</v>
      </c>
      <c r="D1148">
        <v>29</v>
      </c>
      <c r="E1148">
        <v>580.54999999999995</v>
      </c>
      <c r="F1148">
        <v>3</v>
      </c>
      <c r="G1148">
        <v>4248</v>
      </c>
      <c r="H1148" t="s">
        <v>10</v>
      </c>
      <c r="I1148" t="s">
        <v>11</v>
      </c>
    </row>
    <row r="1149" spans="1:9" ht="15.75" customHeight="1">
      <c r="A1149" s="2" t="s">
        <v>1164</v>
      </c>
      <c r="B1149" t="s">
        <v>17</v>
      </c>
      <c r="C1149">
        <v>692.61</v>
      </c>
      <c r="D1149">
        <v>59</v>
      </c>
      <c r="E1149">
        <v>283.97000000000003</v>
      </c>
      <c r="F1149">
        <v>4</v>
      </c>
      <c r="G1149">
        <v>2476</v>
      </c>
      <c r="H1149" t="s">
        <v>10</v>
      </c>
      <c r="I1149" t="s">
        <v>11</v>
      </c>
    </row>
    <row r="1150" spans="1:9" ht="15.75" customHeight="1">
      <c r="A1150" s="2" t="s">
        <v>1165</v>
      </c>
      <c r="B1150" t="s">
        <v>17</v>
      </c>
      <c r="C1150">
        <v>865.52</v>
      </c>
      <c r="D1150">
        <v>31</v>
      </c>
      <c r="E1150">
        <v>597.21</v>
      </c>
      <c r="F1150">
        <v>5</v>
      </c>
      <c r="G1150">
        <v>4016</v>
      </c>
      <c r="H1150" t="s">
        <v>10</v>
      </c>
      <c r="I1150" t="s">
        <v>11</v>
      </c>
    </row>
    <row r="1151" spans="1:9" ht="15.75" customHeight="1">
      <c r="A1151" s="2" t="s">
        <v>1166</v>
      </c>
      <c r="B1151" t="s">
        <v>9</v>
      </c>
      <c r="C1151">
        <v>880.56</v>
      </c>
      <c r="D1151">
        <v>66</v>
      </c>
      <c r="E1151">
        <v>299.39</v>
      </c>
      <c r="F1151">
        <v>2</v>
      </c>
      <c r="G1151">
        <v>4603</v>
      </c>
      <c r="H1151" t="s">
        <v>10</v>
      </c>
      <c r="I1151" t="s">
        <v>11</v>
      </c>
    </row>
    <row r="1152" spans="1:9" ht="15.75" customHeight="1">
      <c r="A1152" s="2" t="s">
        <v>1167</v>
      </c>
      <c r="B1152" t="s">
        <v>13</v>
      </c>
      <c r="C1152">
        <v>737.53</v>
      </c>
      <c r="D1152">
        <v>66</v>
      </c>
      <c r="E1152">
        <v>250.76</v>
      </c>
      <c r="F1152">
        <v>4.5</v>
      </c>
      <c r="G1152">
        <v>3197</v>
      </c>
      <c r="H1152" t="s">
        <v>10</v>
      </c>
      <c r="I1152" t="s">
        <v>11</v>
      </c>
    </row>
    <row r="1153" spans="1:9" ht="15.75" customHeight="1">
      <c r="A1153" s="2" t="s">
        <v>1168</v>
      </c>
      <c r="B1153" t="s">
        <v>21</v>
      </c>
      <c r="C1153">
        <v>853.31</v>
      </c>
      <c r="D1153">
        <v>27</v>
      </c>
      <c r="E1153">
        <v>622.91999999999996</v>
      </c>
      <c r="F1153">
        <v>4</v>
      </c>
      <c r="G1153">
        <v>4586</v>
      </c>
      <c r="H1153" t="s">
        <v>10</v>
      </c>
      <c r="I1153" t="s">
        <v>11</v>
      </c>
    </row>
    <row r="1154" spans="1:9" ht="15.75" customHeight="1">
      <c r="A1154" s="2" t="s">
        <v>1169</v>
      </c>
      <c r="B1154" t="s">
        <v>9</v>
      </c>
      <c r="C1154">
        <v>727.72</v>
      </c>
      <c r="D1154">
        <v>43</v>
      </c>
      <c r="E1154">
        <v>414.8</v>
      </c>
      <c r="F1154">
        <v>5</v>
      </c>
      <c r="G1154">
        <v>3553</v>
      </c>
      <c r="H1154" t="s">
        <v>10</v>
      </c>
      <c r="I1154" t="s">
        <v>11</v>
      </c>
    </row>
    <row r="1155" spans="1:9" ht="15.75" customHeight="1">
      <c r="A1155" s="2" t="s">
        <v>1170</v>
      </c>
      <c r="B1155" t="s">
        <v>34</v>
      </c>
      <c r="C1155">
        <v>712.13</v>
      </c>
      <c r="D1155">
        <v>78</v>
      </c>
      <c r="E1155">
        <v>156.66999999999999</v>
      </c>
      <c r="F1155">
        <v>4</v>
      </c>
      <c r="G1155">
        <v>4440</v>
      </c>
      <c r="H1155" t="s">
        <v>10</v>
      </c>
      <c r="I1155" t="s">
        <v>11</v>
      </c>
    </row>
    <row r="1156" spans="1:9" ht="15.75" customHeight="1">
      <c r="A1156" s="2" t="s">
        <v>1171</v>
      </c>
      <c r="B1156" t="s">
        <v>17</v>
      </c>
      <c r="C1156">
        <v>656.75</v>
      </c>
      <c r="D1156">
        <v>40</v>
      </c>
      <c r="E1156">
        <v>394.05</v>
      </c>
      <c r="F1156">
        <v>2</v>
      </c>
      <c r="G1156">
        <v>1761</v>
      </c>
      <c r="H1156" t="s">
        <v>10</v>
      </c>
      <c r="I1156" t="s">
        <v>11</v>
      </c>
    </row>
    <row r="1157" spans="1:9" ht="15.75" customHeight="1">
      <c r="A1157" s="2" t="s">
        <v>1172</v>
      </c>
      <c r="B1157" t="s">
        <v>9</v>
      </c>
      <c r="C1157">
        <v>777.44</v>
      </c>
      <c r="D1157">
        <v>62</v>
      </c>
      <c r="E1157">
        <v>295.43</v>
      </c>
      <c r="F1157">
        <v>4.5</v>
      </c>
      <c r="G1157">
        <v>220</v>
      </c>
      <c r="H1157" t="s">
        <v>10</v>
      </c>
      <c r="I1157" t="s">
        <v>11</v>
      </c>
    </row>
    <row r="1158" spans="1:9" ht="15.75" customHeight="1">
      <c r="A1158" s="2" t="s">
        <v>1173</v>
      </c>
      <c r="B1158" t="s">
        <v>17</v>
      </c>
      <c r="C1158">
        <v>242.74</v>
      </c>
      <c r="D1158">
        <v>22</v>
      </c>
      <c r="E1158">
        <v>189.34</v>
      </c>
      <c r="F1158">
        <v>4</v>
      </c>
      <c r="G1158">
        <v>4818</v>
      </c>
      <c r="H1158" t="s">
        <v>10</v>
      </c>
      <c r="I1158" t="s">
        <v>11</v>
      </c>
    </row>
    <row r="1159" spans="1:9" ht="15.75" customHeight="1">
      <c r="A1159" s="2" t="s">
        <v>1174</v>
      </c>
      <c r="B1159" t="s">
        <v>13</v>
      </c>
      <c r="C1159">
        <v>892.78</v>
      </c>
      <c r="D1159">
        <v>74</v>
      </c>
      <c r="E1159">
        <v>232.12</v>
      </c>
      <c r="F1159">
        <v>4</v>
      </c>
      <c r="G1159">
        <v>4623</v>
      </c>
      <c r="H1159" t="s">
        <v>10</v>
      </c>
      <c r="I1159" t="s">
        <v>11</v>
      </c>
    </row>
    <row r="1160" spans="1:9" ht="15.75" customHeight="1">
      <c r="A1160" s="2" t="s">
        <v>1175</v>
      </c>
      <c r="B1160" t="s">
        <v>15</v>
      </c>
      <c r="C1160">
        <v>884.66</v>
      </c>
      <c r="D1160">
        <v>47</v>
      </c>
      <c r="E1160">
        <v>468.87</v>
      </c>
      <c r="F1160">
        <v>1</v>
      </c>
      <c r="G1160">
        <v>2888</v>
      </c>
      <c r="H1160" t="s">
        <v>10</v>
      </c>
      <c r="I1160" t="s">
        <v>11</v>
      </c>
    </row>
    <row r="1161" spans="1:9" ht="15.75" customHeight="1">
      <c r="A1161" s="2" t="s">
        <v>1176</v>
      </c>
      <c r="B1161" t="s">
        <v>9</v>
      </c>
      <c r="C1161">
        <v>126.32</v>
      </c>
      <c r="D1161">
        <v>31</v>
      </c>
      <c r="E1161">
        <v>87.16</v>
      </c>
      <c r="F1161">
        <v>4</v>
      </c>
      <c r="G1161">
        <v>1664</v>
      </c>
      <c r="H1161" t="s">
        <v>10</v>
      </c>
      <c r="I1161" t="s">
        <v>11</v>
      </c>
    </row>
    <row r="1162" spans="1:9" ht="15.75" customHeight="1">
      <c r="A1162" s="2" t="s">
        <v>1177</v>
      </c>
      <c r="B1162" t="s">
        <v>21</v>
      </c>
      <c r="C1162">
        <v>843.24</v>
      </c>
      <c r="D1162">
        <v>56</v>
      </c>
      <c r="E1162">
        <v>371.03</v>
      </c>
      <c r="F1162">
        <v>1</v>
      </c>
      <c r="G1162">
        <v>3986</v>
      </c>
      <c r="H1162" t="s">
        <v>10</v>
      </c>
      <c r="I1162" t="s">
        <v>11</v>
      </c>
    </row>
    <row r="1163" spans="1:9" ht="15.75" customHeight="1">
      <c r="A1163" s="2" t="s">
        <v>1178</v>
      </c>
      <c r="B1163" t="s">
        <v>9</v>
      </c>
      <c r="C1163">
        <v>215.98</v>
      </c>
      <c r="D1163">
        <v>32</v>
      </c>
      <c r="E1163">
        <v>146.87</v>
      </c>
      <c r="F1163">
        <v>4.5</v>
      </c>
      <c r="G1163">
        <v>4576</v>
      </c>
      <c r="H1163" t="s">
        <v>10</v>
      </c>
      <c r="I1163" t="s">
        <v>11</v>
      </c>
    </row>
    <row r="1164" spans="1:9" ht="15.75" customHeight="1">
      <c r="A1164" s="2" t="s">
        <v>1179</v>
      </c>
      <c r="B1164" t="s">
        <v>17</v>
      </c>
      <c r="C1164">
        <v>401.61</v>
      </c>
      <c r="D1164">
        <v>23</v>
      </c>
      <c r="E1164">
        <v>309.24</v>
      </c>
      <c r="F1164">
        <v>5</v>
      </c>
      <c r="G1164">
        <v>2977</v>
      </c>
      <c r="H1164" t="s">
        <v>10</v>
      </c>
      <c r="I1164" t="s">
        <v>11</v>
      </c>
    </row>
    <row r="1165" spans="1:9" ht="15.75" customHeight="1">
      <c r="A1165" s="2" t="s">
        <v>1180</v>
      </c>
      <c r="B1165" t="s">
        <v>13</v>
      </c>
      <c r="C1165">
        <v>769.16</v>
      </c>
      <c r="D1165">
        <v>38</v>
      </c>
      <c r="E1165">
        <v>476.88</v>
      </c>
      <c r="F1165">
        <v>5</v>
      </c>
      <c r="G1165">
        <v>1871</v>
      </c>
      <c r="H1165" t="s">
        <v>10</v>
      </c>
      <c r="I1165" t="s">
        <v>11</v>
      </c>
    </row>
    <row r="1166" spans="1:9" ht="15.75" customHeight="1">
      <c r="A1166" s="2" t="s">
        <v>1181</v>
      </c>
      <c r="B1166" t="s">
        <v>34</v>
      </c>
      <c r="C1166">
        <v>244.68</v>
      </c>
      <c r="D1166">
        <v>33</v>
      </c>
      <c r="E1166">
        <v>163.94</v>
      </c>
      <c r="F1166">
        <v>4.5</v>
      </c>
      <c r="G1166">
        <v>1462</v>
      </c>
      <c r="H1166" t="s">
        <v>10</v>
      </c>
      <c r="I1166" t="s">
        <v>11</v>
      </c>
    </row>
    <row r="1167" spans="1:9" ht="15.75" customHeight="1">
      <c r="A1167" s="2" t="s">
        <v>1182</v>
      </c>
      <c r="B1167" t="s">
        <v>21</v>
      </c>
      <c r="C1167">
        <v>836.17</v>
      </c>
      <c r="D1167">
        <v>55</v>
      </c>
      <c r="E1167">
        <v>376.28</v>
      </c>
      <c r="F1167">
        <v>4.5</v>
      </c>
      <c r="G1167">
        <v>344</v>
      </c>
      <c r="H1167" t="s">
        <v>10</v>
      </c>
      <c r="I1167" t="s">
        <v>11</v>
      </c>
    </row>
    <row r="1168" spans="1:9" ht="15.75" customHeight="1">
      <c r="A1168" s="2" t="s">
        <v>1183</v>
      </c>
      <c r="B1168" t="s">
        <v>13</v>
      </c>
      <c r="C1168">
        <v>848.92</v>
      </c>
      <c r="D1168">
        <v>27</v>
      </c>
      <c r="E1168">
        <v>619.71</v>
      </c>
      <c r="F1168">
        <v>3</v>
      </c>
      <c r="G1168">
        <v>44</v>
      </c>
      <c r="H1168" t="s">
        <v>10</v>
      </c>
      <c r="I1168" t="s">
        <v>11</v>
      </c>
    </row>
    <row r="1169" spans="1:9" ht="15.75" customHeight="1">
      <c r="A1169" s="2" t="s">
        <v>1184</v>
      </c>
      <c r="B1169" t="s">
        <v>9</v>
      </c>
      <c r="C1169">
        <v>556.72</v>
      </c>
      <c r="D1169">
        <v>36</v>
      </c>
      <c r="E1169">
        <v>356.3</v>
      </c>
      <c r="F1169">
        <v>4.5</v>
      </c>
      <c r="G1169">
        <v>2068</v>
      </c>
      <c r="H1169" t="s">
        <v>10</v>
      </c>
      <c r="I1169" t="s">
        <v>11</v>
      </c>
    </row>
    <row r="1170" spans="1:9" ht="15.75" customHeight="1">
      <c r="A1170" s="2" t="s">
        <v>1185</v>
      </c>
      <c r="B1170" t="s">
        <v>34</v>
      </c>
      <c r="C1170">
        <v>105.75</v>
      </c>
      <c r="D1170">
        <v>6</v>
      </c>
      <c r="E1170">
        <v>99.4</v>
      </c>
      <c r="F1170">
        <v>4</v>
      </c>
      <c r="G1170">
        <v>1514</v>
      </c>
      <c r="H1170" t="s">
        <v>10</v>
      </c>
      <c r="I1170" t="s">
        <v>11</v>
      </c>
    </row>
    <row r="1171" spans="1:9" ht="15.75" customHeight="1">
      <c r="A1171" s="2" t="s">
        <v>1186</v>
      </c>
      <c r="B1171" t="s">
        <v>13</v>
      </c>
      <c r="C1171">
        <v>358.33</v>
      </c>
      <c r="D1171">
        <v>67</v>
      </c>
      <c r="E1171">
        <v>118.25</v>
      </c>
      <c r="F1171">
        <v>5</v>
      </c>
      <c r="G1171">
        <v>2598</v>
      </c>
      <c r="H1171" t="s">
        <v>10</v>
      </c>
      <c r="I1171" t="s">
        <v>11</v>
      </c>
    </row>
    <row r="1172" spans="1:9" ht="15.75" customHeight="1">
      <c r="A1172" s="2" t="s">
        <v>1187</v>
      </c>
      <c r="B1172" t="s">
        <v>15</v>
      </c>
      <c r="C1172">
        <v>655.23</v>
      </c>
      <c r="D1172">
        <v>36</v>
      </c>
      <c r="E1172">
        <v>419.35</v>
      </c>
      <c r="F1172">
        <v>2</v>
      </c>
      <c r="G1172">
        <v>1001</v>
      </c>
      <c r="H1172" t="s">
        <v>10</v>
      </c>
      <c r="I1172" t="s">
        <v>11</v>
      </c>
    </row>
    <row r="1173" spans="1:9" ht="15.75" customHeight="1">
      <c r="A1173" s="2" t="s">
        <v>1188</v>
      </c>
      <c r="B1173" t="s">
        <v>21</v>
      </c>
      <c r="C1173">
        <v>983.07</v>
      </c>
      <c r="D1173">
        <v>55</v>
      </c>
      <c r="E1173">
        <v>442.38</v>
      </c>
      <c r="F1173">
        <v>5</v>
      </c>
      <c r="G1173">
        <v>1033</v>
      </c>
      <c r="H1173" t="s">
        <v>10</v>
      </c>
      <c r="I1173" t="s">
        <v>11</v>
      </c>
    </row>
    <row r="1174" spans="1:9" ht="15.75" customHeight="1">
      <c r="A1174" s="2" t="s">
        <v>1189</v>
      </c>
      <c r="B1174" t="s">
        <v>17</v>
      </c>
      <c r="C1174">
        <v>668.63</v>
      </c>
      <c r="D1174">
        <v>64</v>
      </c>
      <c r="E1174">
        <v>240.71</v>
      </c>
      <c r="F1174">
        <v>1</v>
      </c>
      <c r="G1174">
        <v>2040</v>
      </c>
      <c r="H1174" t="s">
        <v>10</v>
      </c>
      <c r="I1174" t="s">
        <v>11</v>
      </c>
    </row>
    <row r="1175" spans="1:9" ht="15.75" customHeight="1">
      <c r="A1175" s="2" t="s">
        <v>1190</v>
      </c>
      <c r="B1175" t="s">
        <v>13</v>
      </c>
      <c r="C1175">
        <v>333.82</v>
      </c>
      <c r="D1175">
        <v>64</v>
      </c>
      <c r="E1175">
        <v>120.18</v>
      </c>
      <c r="F1175">
        <v>5</v>
      </c>
      <c r="G1175">
        <v>273</v>
      </c>
      <c r="H1175" t="s">
        <v>10</v>
      </c>
      <c r="I1175" t="s">
        <v>11</v>
      </c>
    </row>
    <row r="1176" spans="1:9" ht="15.75" customHeight="1">
      <c r="A1176" s="2" t="s">
        <v>1191</v>
      </c>
      <c r="B1176" t="s">
        <v>13</v>
      </c>
      <c r="C1176">
        <v>670.61</v>
      </c>
      <c r="D1176">
        <v>46</v>
      </c>
      <c r="E1176">
        <v>362.13</v>
      </c>
      <c r="F1176">
        <v>3</v>
      </c>
      <c r="G1176">
        <v>2647</v>
      </c>
      <c r="H1176" t="s">
        <v>10</v>
      </c>
      <c r="I1176" t="s">
        <v>11</v>
      </c>
    </row>
    <row r="1177" spans="1:9" ht="15.75" customHeight="1">
      <c r="A1177" s="2" t="s">
        <v>1192</v>
      </c>
      <c r="B1177" t="s">
        <v>15</v>
      </c>
      <c r="C1177">
        <v>585.99</v>
      </c>
      <c r="D1177">
        <v>19</v>
      </c>
      <c r="E1177">
        <v>474.65</v>
      </c>
      <c r="F1177">
        <v>4.5</v>
      </c>
      <c r="G1177">
        <v>1779</v>
      </c>
      <c r="H1177" t="s">
        <v>10</v>
      </c>
      <c r="I1177" t="s">
        <v>11</v>
      </c>
    </row>
    <row r="1178" spans="1:9" ht="15.75" customHeight="1">
      <c r="A1178" s="2" t="s">
        <v>1193</v>
      </c>
      <c r="B1178" t="s">
        <v>9</v>
      </c>
      <c r="C1178">
        <v>801.86</v>
      </c>
      <c r="D1178">
        <v>18</v>
      </c>
      <c r="E1178">
        <v>657.53</v>
      </c>
      <c r="F1178">
        <v>4.5</v>
      </c>
      <c r="G1178">
        <v>4476</v>
      </c>
      <c r="H1178" t="s">
        <v>10</v>
      </c>
      <c r="I1178" t="s">
        <v>11</v>
      </c>
    </row>
    <row r="1179" spans="1:9" ht="15.75" customHeight="1">
      <c r="A1179" s="2" t="s">
        <v>1194</v>
      </c>
      <c r="B1179" t="s">
        <v>21</v>
      </c>
      <c r="C1179">
        <v>196.28</v>
      </c>
      <c r="D1179">
        <v>28</v>
      </c>
      <c r="E1179">
        <v>141.32</v>
      </c>
      <c r="F1179">
        <v>5</v>
      </c>
      <c r="G1179">
        <v>478</v>
      </c>
      <c r="H1179" t="s">
        <v>10</v>
      </c>
      <c r="I1179" t="s">
        <v>11</v>
      </c>
    </row>
    <row r="1180" spans="1:9" ht="15.75" customHeight="1">
      <c r="A1180" s="2" t="s">
        <v>1195</v>
      </c>
      <c r="B1180" t="s">
        <v>21</v>
      </c>
      <c r="C1180">
        <v>784.93</v>
      </c>
      <c r="D1180">
        <v>73</v>
      </c>
      <c r="E1180">
        <v>211.93</v>
      </c>
      <c r="F1180">
        <v>2</v>
      </c>
      <c r="G1180">
        <v>515</v>
      </c>
      <c r="H1180" t="s">
        <v>10</v>
      </c>
      <c r="I1180" t="s">
        <v>11</v>
      </c>
    </row>
    <row r="1181" spans="1:9" ht="15.75" customHeight="1">
      <c r="A1181" s="2" t="s">
        <v>1196</v>
      </c>
      <c r="B1181" t="s">
        <v>17</v>
      </c>
      <c r="C1181">
        <v>587.14</v>
      </c>
      <c r="D1181">
        <v>59</v>
      </c>
      <c r="E1181">
        <v>240.73</v>
      </c>
      <c r="F1181">
        <v>2</v>
      </c>
      <c r="G1181">
        <v>4286</v>
      </c>
      <c r="H1181" t="s">
        <v>10</v>
      </c>
      <c r="I1181" t="s">
        <v>11</v>
      </c>
    </row>
    <row r="1182" spans="1:9" ht="15.75" customHeight="1">
      <c r="A1182" s="2" t="s">
        <v>1197</v>
      </c>
      <c r="B1182" t="s">
        <v>13</v>
      </c>
      <c r="C1182">
        <v>966.69</v>
      </c>
      <c r="D1182">
        <v>17</v>
      </c>
      <c r="E1182">
        <v>802.35</v>
      </c>
      <c r="F1182">
        <v>3</v>
      </c>
      <c r="G1182">
        <v>1191</v>
      </c>
      <c r="H1182" t="s">
        <v>10</v>
      </c>
      <c r="I1182" t="s">
        <v>11</v>
      </c>
    </row>
    <row r="1183" spans="1:9" ht="15.75" customHeight="1">
      <c r="A1183" s="2" t="s">
        <v>1198</v>
      </c>
      <c r="B1183" t="s">
        <v>34</v>
      </c>
      <c r="C1183">
        <v>407.68</v>
      </c>
      <c r="D1183">
        <v>34</v>
      </c>
      <c r="E1183">
        <v>269.07</v>
      </c>
      <c r="F1183">
        <v>1</v>
      </c>
      <c r="G1183">
        <v>2668</v>
      </c>
      <c r="H1183" t="s">
        <v>10</v>
      </c>
      <c r="I1183" t="s">
        <v>11</v>
      </c>
    </row>
    <row r="1184" spans="1:9" ht="15.75" customHeight="1">
      <c r="A1184" s="2" t="s">
        <v>1199</v>
      </c>
      <c r="B1184" t="s">
        <v>13</v>
      </c>
      <c r="C1184">
        <v>669.36</v>
      </c>
      <c r="D1184">
        <v>42</v>
      </c>
      <c r="E1184">
        <v>388.23</v>
      </c>
      <c r="F1184">
        <v>5</v>
      </c>
      <c r="G1184">
        <v>1411</v>
      </c>
      <c r="H1184" t="s">
        <v>10</v>
      </c>
      <c r="I1184" t="s">
        <v>11</v>
      </c>
    </row>
    <row r="1185" spans="1:9" ht="15.75" customHeight="1">
      <c r="A1185" s="2" t="s">
        <v>1200</v>
      </c>
      <c r="B1185" t="s">
        <v>17</v>
      </c>
      <c r="C1185">
        <v>938.83</v>
      </c>
      <c r="D1185">
        <v>10</v>
      </c>
      <c r="E1185">
        <v>844.95</v>
      </c>
      <c r="F1185">
        <v>4.5</v>
      </c>
      <c r="G1185">
        <v>3280</v>
      </c>
      <c r="H1185" t="s">
        <v>10</v>
      </c>
      <c r="I1185" t="s">
        <v>11</v>
      </c>
    </row>
    <row r="1186" spans="1:9" ht="15.75" customHeight="1">
      <c r="A1186" s="2" t="s">
        <v>1201</v>
      </c>
      <c r="B1186" t="s">
        <v>13</v>
      </c>
      <c r="C1186">
        <v>192.26</v>
      </c>
      <c r="D1186">
        <v>48</v>
      </c>
      <c r="E1186">
        <v>99.98</v>
      </c>
      <c r="F1186">
        <v>5</v>
      </c>
      <c r="G1186">
        <v>271</v>
      </c>
      <c r="H1186" t="s">
        <v>10</v>
      </c>
      <c r="I1186" t="s">
        <v>11</v>
      </c>
    </row>
    <row r="1187" spans="1:9" ht="15.75" customHeight="1">
      <c r="A1187" s="2" t="s">
        <v>1202</v>
      </c>
      <c r="B1187" t="s">
        <v>15</v>
      </c>
      <c r="C1187">
        <v>943.51</v>
      </c>
      <c r="D1187">
        <v>37</v>
      </c>
      <c r="E1187">
        <v>594.41</v>
      </c>
      <c r="F1187">
        <v>3</v>
      </c>
      <c r="G1187">
        <v>142</v>
      </c>
      <c r="H1187" t="s">
        <v>10</v>
      </c>
      <c r="I1187" t="s">
        <v>11</v>
      </c>
    </row>
    <row r="1188" spans="1:9" ht="15.75" customHeight="1">
      <c r="A1188" s="2" t="s">
        <v>1203</v>
      </c>
      <c r="B1188" t="s">
        <v>13</v>
      </c>
      <c r="C1188">
        <v>719.1</v>
      </c>
      <c r="D1188">
        <v>63</v>
      </c>
      <c r="E1188">
        <v>266.07</v>
      </c>
      <c r="F1188">
        <v>4</v>
      </c>
      <c r="G1188">
        <v>3332</v>
      </c>
      <c r="H1188" t="s">
        <v>10</v>
      </c>
      <c r="I1188" t="s">
        <v>11</v>
      </c>
    </row>
    <row r="1189" spans="1:9" ht="15.75" customHeight="1">
      <c r="A1189" s="2" t="s">
        <v>1204</v>
      </c>
      <c r="B1189" t="s">
        <v>13</v>
      </c>
      <c r="C1189">
        <v>161.05000000000001</v>
      </c>
      <c r="D1189">
        <v>68</v>
      </c>
      <c r="E1189">
        <v>51.54</v>
      </c>
      <c r="F1189">
        <v>4</v>
      </c>
      <c r="G1189">
        <v>787</v>
      </c>
      <c r="H1189" t="s">
        <v>10</v>
      </c>
      <c r="I1189" t="s">
        <v>11</v>
      </c>
    </row>
    <row r="1190" spans="1:9" ht="15.75" customHeight="1">
      <c r="A1190" s="2" t="s">
        <v>1205</v>
      </c>
      <c r="B1190" t="s">
        <v>34</v>
      </c>
      <c r="C1190">
        <v>370.87</v>
      </c>
      <c r="D1190">
        <v>7</v>
      </c>
      <c r="E1190">
        <v>344.91</v>
      </c>
      <c r="F1190">
        <v>3</v>
      </c>
      <c r="G1190">
        <v>1681</v>
      </c>
      <c r="H1190" t="s">
        <v>10</v>
      </c>
      <c r="I1190" t="s">
        <v>11</v>
      </c>
    </row>
    <row r="1191" spans="1:9" ht="15.75" customHeight="1">
      <c r="A1191" s="2" t="s">
        <v>1206</v>
      </c>
      <c r="B1191" t="s">
        <v>15</v>
      </c>
      <c r="C1191">
        <v>737.35</v>
      </c>
      <c r="D1191">
        <v>33</v>
      </c>
      <c r="E1191">
        <v>494.02</v>
      </c>
      <c r="F1191">
        <v>4.5</v>
      </c>
      <c r="G1191">
        <v>622</v>
      </c>
      <c r="H1191" t="s">
        <v>10</v>
      </c>
      <c r="I1191" t="s">
        <v>11</v>
      </c>
    </row>
    <row r="1192" spans="1:9" ht="15.75" customHeight="1">
      <c r="A1192" s="2" t="s">
        <v>1207</v>
      </c>
      <c r="B1192" t="s">
        <v>15</v>
      </c>
      <c r="C1192">
        <v>160.62</v>
      </c>
      <c r="D1192">
        <v>47</v>
      </c>
      <c r="E1192">
        <v>85.13</v>
      </c>
      <c r="F1192">
        <v>3</v>
      </c>
      <c r="G1192">
        <v>3841</v>
      </c>
      <c r="H1192" t="s">
        <v>10</v>
      </c>
      <c r="I1192" t="s">
        <v>11</v>
      </c>
    </row>
    <row r="1193" spans="1:9" ht="15.75" customHeight="1">
      <c r="A1193" s="2" t="s">
        <v>1208</v>
      </c>
      <c r="B1193" t="s">
        <v>13</v>
      </c>
      <c r="C1193">
        <v>623.95000000000005</v>
      </c>
      <c r="D1193">
        <v>55</v>
      </c>
      <c r="E1193">
        <v>280.77999999999997</v>
      </c>
      <c r="F1193">
        <v>4.5</v>
      </c>
      <c r="G1193">
        <v>3676</v>
      </c>
      <c r="H1193" t="s">
        <v>10</v>
      </c>
      <c r="I1193" t="s">
        <v>11</v>
      </c>
    </row>
    <row r="1194" spans="1:9" ht="15.75" customHeight="1">
      <c r="A1194" s="2" t="s">
        <v>1209</v>
      </c>
      <c r="B1194" t="s">
        <v>21</v>
      </c>
      <c r="C1194">
        <v>411.29</v>
      </c>
      <c r="D1194">
        <v>75</v>
      </c>
      <c r="E1194">
        <v>102.82</v>
      </c>
      <c r="F1194">
        <v>2</v>
      </c>
      <c r="G1194">
        <v>2572</v>
      </c>
      <c r="H1194" t="s">
        <v>10</v>
      </c>
      <c r="I1194" t="s">
        <v>11</v>
      </c>
    </row>
    <row r="1195" spans="1:9" ht="15.75" customHeight="1">
      <c r="A1195" s="2" t="s">
        <v>1210</v>
      </c>
      <c r="B1195" t="s">
        <v>34</v>
      </c>
      <c r="C1195">
        <v>658.82</v>
      </c>
      <c r="D1195">
        <v>64</v>
      </c>
      <c r="E1195">
        <v>237.18</v>
      </c>
      <c r="F1195">
        <v>3</v>
      </c>
      <c r="G1195">
        <v>3260</v>
      </c>
      <c r="H1195" t="s">
        <v>10</v>
      </c>
      <c r="I1195" t="s">
        <v>11</v>
      </c>
    </row>
    <row r="1196" spans="1:9" ht="15.75" customHeight="1">
      <c r="A1196" s="2" t="s">
        <v>1211</v>
      </c>
      <c r="B1196" t="s">
        <v>13</v>
      </c>
      <c r="C1196">
        <v>141.16999999999999</v>
      </c>
      <c r="D1196">
        <v>30</v>
      </c>
      <c r="E1196">
        <v>98.82</v>
      </c>
      <c r="F1196">
        <v>4.5</v>
      </c>
      <c r="G1196">
        <v>4712</v>
      </c>
      <c r="H1196" t="s">
        <v>10</v>
      </c>
      <c r="I1196" t="s">
        <v>11</v>
      </c>
    </row>
    <row r="1197" spans="1:9" ht="15.75" customHeight="1">
      <c r="A1197" s="2" t="s">
        <v>1212</v>
      </c>
      <c r="B1197" t="s">
        <v>13</v>
      </c>
      <c r="C1197">
        <v>884.38</v>
      </c>
      <c r="D1197">
        <v>3</v>
      </c>
      <c r="E1197">
        <v>857.85</v>
      </c>
      <c r="F1197">
        <v>3</v>
      </c>
      <c r="G1197">
        <v>66</v>
      </c>
      <c r="H1197" t="s">
        <v>10</v>
      </c>
      <c r="I1197" t="s">
        <v>11</v>
      </c>
    </row>
    <row r="1198" spans="1:9" ht="15.75" customHeight="1">
      <c r="A1198" s="2" t="s">
        <v>1213</v>
      </c>
      <c r="B1198" t="s">
        <v>17</v>
      </c>
      <c r="C1198">
        <v>976.14</v>
      </c>
      <c r="D1198">
        <v>49</v>
      </c>
      <c r="E1198">
        <v>497.83</v>
      </c>
      <c r="F1198">
        <v>3</v>
      </c>
      <c r="G1198">
        <v>4286</v>
      </c>
      <c r="H1198" t="s">
        <v>10</v>
      </c>
      <c r="I1198" t="s">
        <v>11</v>
      </c>
    </row>
    <row r="1199" spans="1:9" ht="15.75" customHeight="1">
      <c r="A1199" s="2" t="s">
        <v>1214</v>
      </c>
      <c r="B1199" t="s">
        <v>17</v>
      </c>
      <c r="C1199">
        <v>971.99</v>
      </c>
      <c r="D1199">
        <v>68</v>
      </c>
      <c r="E1199">
        <v>311.04000000000002</v>
      </c>
      <c r="F1199">
        <v>4.5</v>
      </c>
      <c r="G1199">
        <v>4616</v>
      </c>
      <c r="H1199" t="s">
        <v>10</v>
      </c>
      <c r="I1199" t="s">
        <v>11</v>
      </c>
    </row>
    <row r="1200" spans="1:9" ht="15.75" customHeight="1">
      <c r="A1200" s="2" t="s">
        <v>1215</v>
      </c>
      <c r="B1200" t="s">
        <v>21</v>
      </c>
      <c r="C1200">
        <v>774.69</v>
      </c>
      <c r="D1200">
        <v>29</v>
      </c>
      <c r="E1200">
        <v>550.03</v>
      </c>
      <c r="F1200">
        <v>4.5</v>
      </c>
      <c r="G1200">
        <v>1140</v>
      </c>
      <c r="H1200" t="s">
        <v>10</v>
      </c>
      <c r="I1200" t="s">
        <v>11</v>
      </c>
    </row>
    <row r="1201" spans="1:9" ht="15.75" customHeight="1">
      <c r="A1201" s="2" t="s">
        <v>1216</v>
      </c>
      <c r="B1201" t="s">
        <v>34</v>
      </c>
      <c r="C1201">
        <v>217.08</v>
      </c>
      <c r="D1201">
        <v>58</v>
      </c>
      <c r="E1201">
        <v>91.17</v>
      </c>
      <c r="F1201">
        <v>1</v>
      </c>
      <c r="G1201">
        <v>2314</v>
      </c>
      <c r="H1201" t="s">
        <v>10</v>
      </c>
      <c r="I1201" t="s">
        <v>11</v>
      </c>
    </row>
    <row r="1202" spans="1:9" ht="15.75" customHeight="1">
      <c r="A1202" s="2" t="s">
        <v>1217</v>
      </c>
      <c r="B1202" t="s">
        <v>9</v>
      </c>
      <c r="C1202">
        <v>782.44</v>
      </c>
      <c r="D1202">
        <v>66</v>
      </c>
      <c r="E1202">
        <v>266.02999999999997</v>
      </c>
      <c r="F1202">
        <v>3</v>
      </c>
      <c r="G1202">
        <v>2532</v>
      </c>
      <c r="H1202" t="s">
        <v>10</v>
      </c>
      <c r="I1202" t="s">
        <v>11</v>
      </c>
    </row>
    <row r="1203" spans="1:9" ht="15.75" customHeight="1">
      <c r="A1203" s="2" t="s">
        <v>1218</v>
      </c>
      <c r="B1203" t="s">
        <v>17</v>
      </c>
      <c r="C1203">
        <v>122.13</v>
      </c>
      <c r="D1203">
        <v>74</v>
      </c>
      <c r="E1203">
        <v>31.75</v>
      </c>
      <c r="F1203">
        <v>4</v>
      </c>
      <c r="G1203">
        <v>3580</v>
      </c>
      <c r="H1203" t="s">
        <v>10</v>
      </c>
      <c r="I1203" t="s">
        <v>11</v>
      </c>
    </row>
    <row r="1204" spans="1:9" ht="15.75" customHeight="1">
      <c r="A1204" s="2" t="s">
        <v>1219</v>
      </c>
      <c r="B1204" t="s">
        <v>9</v>
      </c>
      <c r="C1204">
        <v>119.91</v>
      </c>
      <c r="D1204">
        <v>44</v>
      </c>
      <c r="E1204">
        <v>67.150000000000006</v>
      </c>
      <c r="F1204">
        <v>3</v>
      </c>
      <c r="G1204">
        <v>1187</v>
      </c>
      <c r="H1204" t="s">
        <v>10</v>
      </c>
      <c r="I1204" t="s">
        <v>11</v>
      </c>
    </row>
    <row r="1205" spans="1:9" ht="15.75" customHeight="1">
      <c r="A1205" s="2" t="s">
        <v>1220</v>
      </c>
      <c r="B1205" t="s">
        <v>15</v>
      </c>
      <c r="C1205">
        <v>391.25</v>
      </c>
      <c r="D1205">
        <v>3</v>
      </c>
      <c r="E1205">
        <v>379.51</v>
      </c>
      <c r="F1205">
        <v>3</v>
      </c>
      <c r="G1205">
        <v>4471</v>
      </c>
      <c r="H1205" t="s">
        <v>10</v>
      </c>
      <c r="I1205" t="s">
        <v>11</v>
      </c>
    </row>
    <row r="1206" spans="1:9" ht="15.75" customHeight="1">
      <c r="A1206" s="2" t="s">
        <v>1221</v>
      </c>
      <c r="B1206" t="s">
        <v>17</v>
      </c>
      <c r="C1206">
        <v>539.78</v>
      </c>
      <c r="D1206">
        <v>25</v>
      </c>
      <c r="E1206">
        <v>404.84</v>
      </c>
      <c r="F1206">
        <v>4.5</v>
      </c>
      <c r="G1206">
        <v>4748</v>
      </c>
      <c r="H1206" t="s">
        <v>10</v>
      </c>
      <c r="I1206" t="s">
        <v>11</v>
      </c>
    </row>
    <row r="1207" spans="1:9" ht="15.75" customHeight="1">
      <c r="A1207" s="2" t="s">
        <v>1222</v>
      </c>
      <c r="B1207" t="s">
        <v>17</v>
      </c>
      <c r="C1207">
        <v>793.37</v>
      </c>
      <c r="D1207">
        <v>26</v>
      </c>
      <c r="E1207">
        <v>587.09</v>
      </c>
      <c r="F1207">
        <v>3</v>
      </c>
      <c r="G1207">
        <v>3339</v>
      </c>
      <c r="H1207" t="s">
        <v>10</v>
      </c>
      <c r="I1207" t="s">
        <v>11</v>
      </c>
    </row>
    <row r="1208" spans="1:9" ht="15.75" customHeight="1">
      <c r="A1208" s="2" t="s">
        <v>1223</v>
      </c>
      <c r="B1208" t="s">
        <v>34</v>
      </c>
      <c r="C1208">
        <v>714.97</v>
      </c>
      <c r="D1208">
        <v>45</v>
      </c>
      <c r="E1208">
        <v>393.23</v>
      </c>
      <c r="F1208">
        <v>5</v>
      </c>
      <c r="G1208">
        <v>548</v>
      </c>
      <c r="H1208" t="s">
        <v>10</v>
      </c>
      <c r="I1208" t="s">
        <v>11</v>
      </c>
    </row>
    <row r="1209" spans="1:9" ht="15.75" customHeight="1">
      <c r="A1209" s="2" t="s">
        <v>1224</v>
      </c>
      <c r="B1209" t="s">
        <v>21</v>
      </c>
      <c r="C1209">
        <v>501.31</v>
      </c>
      <c r="D1209">
        <v>63</v>
      </c>
      <c r="E1209">
        <v>185.48</v>
      </c>
      <c r="F1209">
        <v>3</v>
      </c>
      <c r="G1209">
        <v>4087</v>
      </c>
      <c r="H1209" t="s">
        <v>10</v>
      </c>
      <c r="I1209" t="s">
        <v>11</v>
      </c>
    </row>
    <row r="1210" spans="1:9" ht="15.75" customHeight="1">
      <c r="A1210" s="2" t="s">
        <v>1225</v>
      </c>
      <c r="B1210" t="s">
        <v>9</v>
      </c>
      <c r="C1210">
        <v>346.26</v>
      </c>
      <c r="D1210">
        <v>50</v>
      </c>
      <c r="E1210">
        <v>173.13</v>
      </c>
      <c r="F1210">
        <v>5</v>
      </c>
      <c r="G1210">
        <v>72</v>
      </c>
      <c r="H1210" t="s">
        <v>10</v>
      </c>
      <c r="I1210" t="s">
        <v>11</v>
      </c>
    </row>
    <row r="1211" spans="1:9" ht="15.75" customHeight="1">
      <c r="A1211" s="2" t="s">
        <v>1226</v>
      </c>
      <c r="B1211" t="s">
        <v>17</v>
      </c>
      <c r="C1211">
        <v>997.41</v>
      </c>
      <c r="D1211">
        <v>49</v>
      </c>
      <c r="E1211">
        <v>508.68</v>
      </c>
      <c r="F1211">
        <v>4</v>
      </c>
      <c r="G1211">
        <v>198</v>
      </c>
      <c r="H1211" t="s">
        <v>10</v>
      </c>
      <c r="I1211" t="s">
        <v>11</v>
      </c>
    </row>
    <row r="1212" spans="1:9" ht="15.75" customHeight="1">
      <c r="A1212" s="2" t="s">
        <v>1227</v>
      </c>
      <c r="B1212" t="s">
        <v>17</v>
      </c>
      <c r="C1212">
        <v>483.56</v>
      </c>
      <c r="D1212">
        <v>5</v>
      </c>
      <c r="E1212">
        <v>459.38</v>
      </c>
      <c r="F1212">
        <v>4.5</v>
      </c>
      <c r="G1212">
        <v>3201</v>
      </c>
      <c r="H1212" t="s">
        <v>10</v>
      </c>
      <c r="I1212" t="s">
        <v>11</v>
      </c>
    </row>
    <row r="1213" spans="1:9" ht="15.75" customHeight="1">
      <c r="A1213" s="2" t="s">
        <v>1228</v>
      </c>
      <c r="B1213" t="s">
        <v>34</v>
      </c>
      <c r="C1213">
        <v>506.25</v>
      </c>
      <c r="D1213">
        <v>58</v>
      </c>
      <c r="E1213">
        <v>212.63</v>
      </c>
      <c r="F1213">
        <v>3</v>
      </c>
      <c r="G1213">
        <v>1781</v>
      </c>
      <c r="H1213" t="s">
        <v>10</v>
      </c>
      <c r="I1213" t="s">
        <v>11</v>
      </c>
    </row>
    <row r="1214" spans="1:9" ht="15.75" customHeight="1">
      <c r="A1214" s="2" t="s">
        <v>1229</v>
      </c>
      <c r="B1214" t="s">
        <v>34</v>
      </c>
      <c r="C1214">
        <v>247.26</v>
      </c>
      <c r="D1214">
        <v>14</v>
      </c>
      <c r="E1214">
        <v>212.64</v>
      </c>
      <c r="F1214">
        <v>5</v>
      </c>
      <c r="G1214">
        <v>571</v>
      </c>
      <c r="H1214" t="s">
        <v>10</v>
      </c>
      <c r="I1214" t="s">
        <v>11</v>
      </c>
    </row>
    <row r="1215" spans="1:9" ht="15.75" customHeight="1">
      <c r="A1215" s="2" t="s">
        <v>1230</v>
      </c>
      <c r="B1215" t="s">
        <v>21</v>
      </c>
      <c r="C1215">
        <v>815.33</v>
      </c>
      <c r="D1215">
        <v>29</v>
      </c>
      <c r="E1215">
        <v>578.88</v>
      </c>
      <c r="F1215">
        <v>5</v>
      </c>
      <c r="G1215">
        <v>790</v>
      </c>
      <c r="H1215" t="s">
        <v>10</v>
      </c>
      <c r="I1215" t="s">
        <v>11</v>
      </c>
    </row>
    <row r="1216" spans="1:9" ht="15.75" customHeight="1">
      <c r="A1216" s="2" t="s">
        <v>1231</v>
      </c>
      <c r="B1216" t="s">
        <v>9</v>
      </c>
      <c r="C1216">
        <v>724.31</v>
      </c>
      <c r="D1216">
        <v>41</v>
      </c>
      <c r="E1216">
        <v>427.34</v>
      </c>
      <c r="F1216">
        <v>5</v>
      </c>
      <c r="G1216">
        <v>1638</v>
      </c>
      <c r="H1216" t="s">
        <v>10</v>
      </c>
      <c r="I1216" t="s">
        <v>11</v>
      </c>
    </row>
    <row r="1217" spans="1:9" ht="15.75" customHeight="1">
      <c r="A1217" s="2" t="s">
        <v>1232</v>
      </c>
      <c r="B1217" t="s">
        <v>15</v>
      </c>
      <c r="C1217">
        <v>298.69</v>
      </c>
      <c r="D1217">
        <v>36</v>
      </c>
      <c r="E1217">
        <v>191.16</v>
      </c>
      <c r="F1217">
        <v>2</v>
      </c>
      <c r="G1217">
        <v>1831</v>
      </c>
      <c r="H1217" t="s">
        <v>10</v>
      </c>
      <c r="I1217" t="s">
        <v>11</v>
      </c>
    </row>
    <row r="1218" spans="1:9" ht="15.75" customHeight="1">
      <c r="A1218" s="2" t="s">
        <v>1233</v>
      </c>
      <c r="B1218" t="s">
        <v>21</v>
      </c>
      <c r="C1218">
        <v>174.14</v>
      </c>
      <c r="D1218">
        <v>41</v>
      </c>
      <c r="E1218">
        <v>102.74</v>
      </c>
      <c r="F1218">
        <v>1</v>
      </c>
      <c r="G1218">
        <v>1855</v>
      </c>
      <c r="H1218" t="s">
        <v>10</v>
      </c>
      <c r="I1218" t="s">
        <v>11</v>
      </c>
    </row>
    <row r="1219" spans="1:9" ht="15.75" customHeight="1">
      <c r="A1219" s="2" t="s">
        <v>1234</v>
      </c>
      <c r="B1219" t="s">
        <v>15</v>
      </c>
      <c r="C1219">
        <v>712.45</v>
      </c>
      <c r="D1219">
        <v>34</v>
      </c>
      <c r="E1219">
        <v>470.22</v>
      </c>
      <c r="F1219">
        <v>4</v>
      </c>
      <c r="G1219">
        <v>1174</v>
      </c>
      <c r="H1219" t="s">
        <v>10</v>
      </c>
      <c r="I1219" t="s">
        <v>11</v>
      </c>
    </row>
    <row r="1220" spans="1:9" ht="15.75" customHeight="1">
      <c r="A1220" s="2" t="s">
        <v>1235</v>
      </c>
      <c r="B1220" t="s">
        <v>13</v>
      </c>
      <c r="C1220">
        <v>689.06</v>
      </c>
      <c r="D1220">
        <v>5</v>
      </c>
      <c r="E1220">
        <v>654.61</v>
      </c>
      <c r="F1220">
        <v>3</v>
      </c>
      <c r="G1220">
        <v>3740</v>
      </c>
      <c r="H1220" t="s">
        <v>10</v>
      </c>
      <c r="I1220" t="s">
        <v>11</v>
      </c>
    </row>
    <row r="1221" spans="1:9" ht="15.75" customHeight="1">
      <c r="A1221" s="2" t="s">
        <v>1236</v>
      </c>
      <c r="B1221" t="s">
        <v>17</v>
      </c>
      <c r="C1221">
        <v>345.93</v>
      </c>
      <c r="D1221">
        <v>67</v>
      </c>
      <c r="E1221">
        <v>114.16</v>
      </c>
      <c r="F1221">
        <v>2</v>
      </c>
      <c r="G1221">
        <v>3277</v>
      </c>
      <c r="H1221" t="s">
        <v>10</v>
      </c>
      <c r="I1221" t="s">
        <v>11</v>
      </c>
    </row>
    <row r="1222" spans="1:9" ht="15.75" customHeight="1">
      <c r="A1222" s="2" t="s">
        <v>1237</v>
      </c>
      <c r="B1222" t="s">
        <v>9</v>
      </c>
      <c r="C1222">
        <v>955.78</v>
      </c>
      <c r="D1222">
        <v>17</v>
      </c>
      <c r="E1222">
        <v>793.3</v>
      </c>
      <c r="F1222">
        <v>3</v>
      </c>
      <c r="G1222">
        <v>178</v>
      </c>
      <c r="H1222" t="s">
        <v>10</v>
      </c>
      <c r="I1222" t="s">
        <v>11</v>
      </c>
    </row>
    <row r="1223" spans="1:9" ht="15.75" customHeight="1">
      <c r="A1223" s="2" t="s">
        <v>1238</v>
      </c>
      <c r="B1223" t="s">
        <v>21</v>
      </c>
      <c r="C1223">
        <v>235.95</v>
      </c>
      <c r="D1223">
        <v>72</v>
      </c>
      <c r="E1223">
        <v>66.069999999999993</v>
      </c>
      <c r="F1223">
        <v>3</v>
      </c>
      <c r="G1223">
        <v>2244</v>
      </c>
      <c r="H1223" t="s">
        <v>10</v>
      </c>
      <c r="I1223" t="s">
        <v>11</v>
      </c>
    </row>
    <row r="1224" spans="1:9" ht="15.75" customHeight="1">
      <c r="A1224" s="2" t="s">
        <v>1239</v>
      </c>
      <c r="B1224" t="s">
        <v>17</v>
      </c>
      <c r="C1224">
        <v>489.1</v>
      </c>
      <c r="D1224">
        <v>28</v>
      </c>
      <c r="E1224">
        <v>352.15</v>
      </c>
      <c r="F1224">
        <v>4.5</v>
      </c>
      <c r="G1224">
        <v>4086</v>
      </c>
      <c r="H1224" t="s">
        <v>10</v>
      </c>
      <c r="I1224" t="s">
        <v>11</v>
      </c>
    </row>
    <row r="1225" spans="1:9" ht="15.75" customHeight="1">
      <c r="A1225" s="2" t="s">
        <v>1240</v>
      </c>
      <c r="B1225" t="s">
        <v>9</v>
      </c>
      <c r="C1225">
        <v>949.25</v>
      </c>
      <c r="D1225">
        <v>76</v>
      </c>
      <c r="E1225">
        <v>227.82</v>
      </c>
      <c r="F1225">
        <v>4.5</v>
      </c>
      <c r="G1225">
        <v>734</v>
      </c>
      <c r="H1225" t="s">
        <v>10</v>
      </c>
      <c r="I1225" t="s">
        <v>11</v>
      </c>
    </row>
    <row r="1226" spans="1:9" ht="15.75" customHeight="1">
      <c r="A1226" s="2" t="s">
        <v>1241</v>
      </c>
      <c r="B1226" t="s">
        <v>9</v>
      </c>
      <c r="C1226">
        <v>477.75</v>
      </c>
      <c r="D1226">
        <v>58</v>
      </c>
      <c r="E1226">
        <v>200.66</v>
      </c>
      <c r="F1226">
        <v>4.5</v>
      </c>
      <c r="G1226">
        <v>798</v>
      </c>
      <c r="H1226" t="s">
        <v>10</v>
      </c>
      <c r="I1226" t="s">
        <v>11</v>
      </c>
    </row>
    <row r="1227" spans="1:9" ht="15.75" customHeight="1">
      <c r="A1227" s="2" t="s">
        <v>1242</v>
      </c>
      <c r="B1227" t="s">
        <v>9</v>
      </c>
      <c r="C1227">
        <v>674.67</v>
      </c>
      <c r="D1227">
        <v>46</v>
      </c>
      <c r="E1227">
        <v>364.32</v>
      </c>
      <c r="F1227">
        <v>2</v>
      </c>
      <c r="G1227">
        <v>787</v>
      </c>
      <c r="H1227" t="s">
        <v>10</v>
      </c>
      <c r="I1227" t="s">
        <v>11</v>
      </c>
    </row>
    <row r="1228" spans="1:9" ht="15.75" customHeight="1">
      <c r="A1228" s="2" t="s">
        <v>1243</v>
      </c>
      <c r="B1228" t="s">
        <v>17</v>
      </c>
      <c r="C1228">
        <v>457.83</v>
      </c>
      <c r="D1228">
        <v>16</v>
      </c>
      <c r="E1228">
        <v>384.58</v>
      </c>
      <c r="F1228">
        <v>3</v>
      </c>
      <c r="G1228">
        <v>2795</v>
      </c>
      <c r="H1228" t="s">
        <v>10</v>
      </c>
      <c r="I1228" t="s">
        <v>11</v>
      </c>
    </row>
    <row r="1229" spans="1:9" ht="15.75" customHeight="1">
      <c r="A1229" s="2" t="s">
        <v>1244</v>
      </c>
      <c r="B1229" t="s">
        <v>21</v>
      </c>
      <c r="C1229">
        <v>346.79</v>
      </c>
      <c r="D1229">
        <v>21</v>
      </c>
      <c r="E1229">
        <v>273.95999999999998</v>
      </c>
      <c r="F1229">
        <v>1</v>
      </c>
      <c r="G1229">
        <v>4304</v>
      </c>
      <c r="H1229" t="s">
        <v>10</v>
      </c>
      <c r="I1229" t="s">
        <v>11</v>
      </c>
    </row>
    <row r="1230" spans="1:9" ht="15.75" customHeight="1">
      <c r="A1230" s="2" t="s">
        <v>1245</v>
      </c>
      <c r="B1230" t="s">
        <v>34</v>
      </c>
      <c r="C1230">
        <v>985.58</v>
      </c>
      <c r="D1230">
        <v>67</v>
      </c>
      <c r="E1230">
        <v>325.24</v>
      </c>
      <c r="F1230">
        <v>4</v>
      </c>
      <c r="G1230">
        <v>4588</v>
      </c>
      <c r="H1230" t="s">
        <v>10</v>
      </c>
      <c r="I1230" t="s">
        <v>11</v>
      </c>
    </row>
    <row r="1231" spans="1:9" ht="15.75" customHeight="1">
      <c r="A1231" s="2" t="s">
        <v>1246</v>
      </c>
      <c r="B1231" t="s">
        <v>17</v>
      </c>
      <c r="C1231">
        <v>468.4</v>
      </c>
      <c r="D1231">
        <v>68</v>
      </c>
      <c r="E1231">
        <v>149.88999999999999</v>
      </c>
      <c r="F1231">
        <v>4.5</v>
      </c>
      <c r="G1231">
        <v>3084</v>
      </c>
      <c r="H1231" t="s">
        <v>10</v>
      </c>
      <c r="I1231" t="s">
        <v>11</v>
      </c>
    </row>
    <row r="1232" spans="1:9" ht="15.75" customHeight="1">
      <c r="A1232" s="2" t="s">
        <v>1247</v>
      </c>
      <c r="B1232" t="s">
        <v>9</v>
      </c>
      <c r="C1232">
        <v>904.69</v>
      </c>
      <c r="D1232">
        <v>36</v>
      </c>
      <c r="E1232">
        <v>579</v>
      </c>
      <c r="F1232">
        <v>4.5</v>
      </c>
      <c r="G1232">
        <v>2918</v>
      </c>
      <c r="H1232" t="s">
        <v>10</v>
      </c>
      <c r="I1232" t="s">
        <v>11</v>
      </c>
    </row>
    <row r="1233" spans="1:9" ht="15.75" customHeight="1">
      <c r="A1233" s="2" t="s">
        <v>1248</v>
      </c>
      <c r="B1233" t="s">
        <v>21</v>
      </c>
      <c r="C1233">
        <v>306.95999999999998</v>
      </c>
      <c r="D1233">
        <v>48</v>
      </c>
      <c r="E1233">
        <v>159.62</v>
      </c>
      <c r="F1233">
        <v>3</v>
      </c>
      <c r="G1233">
        <v>731</v>
      </c>
      <c r="H1233" t="s">
        <v>10</v>
      </c>
      <c r="I1233" t="s">
        <v>11</v>
      </c>
    </row>
    <row r="1234" spans="1:9" ht="15.75" customHeight="1">
      <c r="A1234" s="2" t="s">
        <v>1249</v>
      </c>
      <c r="B1234" t="s">
        <v>13</v>
      </c>
      <c r="C1234">
        <v>291.79000000000002</v>
      </c>
      <c r="D1234">
        <v>12</v>
      </c>
      <c r="E1234">
        <v>256.77999999999997</v>
      </c>
      <c r="F1234">
        <v>3</v>
      </c>
      <c r="G1234">
        <v>1129</v>
      </c>
      <c r="H1234" t="s">
        <v>10</v>
      </c>
      <c r="I1234" t="s">
        <v>11</v>
      </c>
    </row>
    <row r="1235" spans="1:9" ht="15.75" customHeight="1">
      <c r="A1235" s="2" t="s">
        <v>1250</v>
      </c>
      <c r="B1235" t="s">
        <v>15</v>
      </c>
      <c r="C1235">
        <v>128.02000000000001</v>
      </c>
      <c r="D1235">
        <v>33</v>
      </c>
      <c r="E1235">
        <v>85.77</v>
      </c>
      <c r="F1235">
        <v>2</v>
      </c>
      <c r="G1235">
        <v>3446</v>
      </c>
      <c r="H1235" t="s">
        <v>10</v>
      </c>
      <c r="I1235" t="s">
        <v>11</v>
      </c>
    </row>
    <row r="1236" spans="1:9" ht="15.75" customHeight="1">
      <c r="A1236" s="2" t="s">
        <v>1251</v>
      </c>
      <c r="B1236" t="s">
        <v>9</v>
      </c>
      <c r="C1236">
        <v>686.5</v>
      </c>
      <c r="D1236">
        <v>52</v>
      </c>
      <c r="E1236">
        <v>329.52</v>
      </c>
      <c r="F1236">
        <v>2</v>
      </c>
      <c r="G1236">
        <v>1605</v>
      </c>
      <c r="H1236" t="s">
        <v>10</v>
      </c>
      <c r="I1236" t="s">
        <v>11</v>
      </c>
    </row>
    <row r="1237" spans="1:9" ht="15.75" customHeight="1">
      <c r="A1237" s="2" t="s">
        <v>1252</v>
      </c>
      <c r="B1237" t="s">
        <v>13</v>
      </c>
      <c r="C1237">
        <v>431.67</v>
      </c>
      <c r="D1237">
        <v>50</v>
      </c>
      <c r="E1237">
        <v>215.84</v>
      </c>
      <c r="F1237">
        <v>4.5</v>
      </c>
      <c r="G1237">
        <v>3778</v>
      </c>
      <c r="H1237" t="s">
        <v>10</v>
      </c>
      <c r="I1237" t="s">
        <v>11</v>
      </c>
    </row>
    <row r="1238" spans="1:9" ht="15.75" customHeight="1">
      <c r="A1238" s="2" t="s">
        <v>1253</v>
      </c>
      <c r="B1238" t="s">
        <v>34</v>
      </c>
      <c r="C1238">
        <v>877.92</v>
      </c>
      <c r="D1238">
        <v>2</v>
      </c>
      <c r="E1238">
        <v>860.36</v>
      </c>
      <c r="F1238">
        <v>3</v>
      </c>
      <c r="G1238">
        <v>2745</v>
      </c>
      <c r="H1238" t="s">
        <v>10</v>
      </c>
      <c r="I1238" t="s">
        <v>11</v>
      </c>
    </row>
    <row r="1239" spans="1:9" ht="15.75" customHeight="1">
      <c r="A1239" s="2" t="s">
        <v>1254</v>
      </c>
      <c r="B1239" t="s">
        <v>9</v>
      </c>
      <c r="C1239">
        <v>525.89</v>
      </c>
      <c r="D1239">
        <v>41</v>
      </c>
      <c r="E1239">
        <v>310.27999999999997</v>
      </c>
      <c r="F1239">
        <v>1</v>
      </c>
      <c r="G1239">
        <v>3170</v>
      </c>
      <c r="H1239" t="s">
        <v>10</v>
      </c>
      <c r="I1239" t="s">
        <v>11</v>
      </c>
    </row>
    <row r="1240" spans="1:9" ht="15.75" customHeight="1">
      <c r="A1240" s="2" t="s">
        <v>1255</v>
      </c>
      <c r="B1240" t="s">
        <v>13</v>
      </c>
      <c r="C1240">
        <v>971.37</v>
      </c>
      <c r="D1240">
        <v>31</v>
      </c>
      <c r="E1240">
        <v>670.25</v>
      </c>
      <c r="F1240">
        <v>4</v>
      </c>
      <c r="G1240">
        <v>4689</v>
      </c>
      <c r="H1240" t="s">
        <v>10</v>
      </c>
      <c r="I1240" t="s">
        <v>11</v>
      </c>
    </row>
    <row r="1241" spans="1:9" ht="15.75" customHeight="1">
      <c r="A1241" s="2" t="s">
        <v>1256</v>
      </c>
      <c r="B1241" t="s">
        <v>9</v>
      </c>
      <c r="C1241">
        <v>266.97000000000003</v>
      </c>
      <c r="D1241">
        <v>50</v>
      </c>
      <c r="E1241">
        <v>133.49</v>
      </c>
      <c r="F1241">
        <v>3</v>
      </c>
      <c r="G1241">
        <v>2933</v>
      </c>
      <c r="H1241" t="s">
        <v>10</v>
      </c>
      <c r="I1241" t="s">
        <v>11</v>
      </c>
    </row>
    <row r="1242" spans="1:9" ht="15.75" customHeight="1">
      <c r="A1242" s="2" t="s">
        <v>1257</v>
      </c>
      <c r="B1242" t="s">
        <v>17</v>
      </c>
      <c r="C1242">
        <v>881.76</v>
      </c>
      <c r="D1242">
        <v>45</v>
      </c>
      <c r="E1242">
        <v>484.97</v>
      </c>
      <c r="F1242">
        <v>3</v>
      </c>
      <c r="G1242">
        <v>1215</v>
      </c>
      <c r="H1242" t="s">
        <v>10</v>
      </c>
      <c r="I1242" t="s">
        <v>11</v>
      </c>
    </row>
    <row r="1243" spans="1:9" ht="15.75" customHeight="1">
      <c r="A1243" s="2" t="s">
        <v>1258</v>
      </c>
      <c r="B1243" t="s">
        <v>21</v>
      </c>
      <c r="C1243">
        <v>798.94</v>
      </c>
      <c r="D1243">
        <v>20</v>
      </c>
      <c r="E1243">
        <v>639.15</v>
      </c>
      <c r="F1243">
        <v>5</v>
      </c>
      <c r="G1243">
        <v>324</v>
      </c>
      <c r="H1243" t="s">
        <v>10</v>
      </c>
      <c r="I1243" t="s">
        <v>11</v>
      </c>
    </row>
    <row r="1244" spans="1:9" ht="15.75" customHeight="1">
      <c r="A1244" s="2" t="s">
        <v>1259</v>
      </c>
      <c r="B1244" t="s">
        <v>13</v>
      </c>
      <c r="C1244">
        <v>793.83</v>
      </c>
      <c r="D1244">
        <v>43</v>
      </c>
      <c r="E1244">
        <v>452.48</v>
      </c>
      <c r="F1244">
        <v>2</v>
      </c>
      <c r="G1244">
        <v>1850</v>
      </c>
      <c r="H1244" t="s">
        <v>10</v>
      </c>
      <c r="I1244" t="s">
        <v>11</v>
      </c>
    </row>
    <row r="1245" spans="1:9" ht="15.75" customHeight="1">
      <c r="A1245" s="2" t="s">
        <v>1260</v>
      </c>
      <c r="B1245" t="s">
        <v>21</v>
      </c>
      <c r="C1245">
        <v>860.3</v>
      </c>
      <c r="D1245">
        <v>10</v>
      </c>
      <c r="E1245">
        <v>774.27</v>
      </c>
      <c r="F1245">
        <v>4</v>
      </c>
      <c r="G1245">
        <v>1490</v>
      </c>
      <c r="H1245" t="s">
        <v>10</v>
      </c>
      <c r="I1245" t="s">
        <v>11</v>
      </c>
    </row>
    <row r="1246" spans="1:9" ht="15.75" customHeight="1">
      <c r="A1246" s="2" t="s">
        <v>1261</v>
      </c>
      <c r="B1246" t="s">
        <v>17</v>
      </c>
      <c r="C1246">
        <v>784.92</v>
      </c>
      <c r="D1246">
        <v>67</v>
      </c>
      <c r="E1246">
        <v>259.02</v>
      </c>
      <c r="F1246">
        <v>4.5</v>
      </c>
      <c r="G1246">
        <v>893</v>
      </c>
      <c r="H1246" t="s">
        <v>10</v>
      </c>
      <c r="I1246" t="s">
        <v>11</v>
      </c>
    </row>
    <row r="1247" spans="1:9" ht="15.75" customHeight="1">
      <c r="A1247" s="2" t="s">
        <v>1262</v>
      </c>
      <c r="B1247" t="s">
        <v>17</v>
      </c>
      <c r="C1247">
        <v>663.6</v>
      </c>
      <c r="D1247">
        <v>0</v>
      </c>
      <c r="E1247">
        <v>663.6</v>
      </c>
      <c r="F1247">
        <v>3</v>
      </c>
      <c r="G1247">
        <v>1390</v>
      </c>
      <c r="H1247" t="s">
        <v>10</v>
      </c>
      <c r="I1247" t="s">
        <v>11</v>
      </c>
    </row>
    <row r="1248" spans="1:9" ht="15.75" customHeight="1">
      <c r="A1248" s="2" t="s">
        <v>1263</v>
      </c>
      <c r="B1248" t="s">
        <v>21</v>
      </c>
      <c r="C1248">
        <v>218.12</v>
      </c>
      <c r="D1248">
        <v>62</v>
      </c>
      <c r="E1248">
        <v>82.89</v>
      </c>
      <c r="F1248">
        <v>4.5</v>
      </c>
      <c r="G1248">
        <v>3389</v>
      </c>
      <c r="H1248" t="s">
        <v>10</v>
      </c>
      <c r="I1248" t="s">
        <v>11</v>
      </c>
    </row>
    <row r="1249" spans="1:9" ht="15.75" customHeight="1">
      <c r="A1249" s="2" t="s">
        <v>1264</v>
      </c>
      <c r="B1249" t="s">
        <v>13</v>
      </c>
      <c r="C1249">
        <v>129.27000000000001</v>
      </c>
      <c r="D1249">
        <v>23</v>
      </c>
      <c r="E1249">
        <v>99.54</v>
      </c>
      <c r="F1249">
        <v>3</v>
      </c>
      <c r="G1249">
        <v>4239</v>
      </c>
      <c r="H1249" t="s">
        <v>10</v>
      </c>
      <c r="I1249" t="s">
        <v>11</v>
      </c>
    </row>
    <row r="1250" spans="1:9" ht="15.75" customHeight="1">
      <c r="A1250" s="2" t="s">
        <v>1265</v>
      </c>
      <c r="B1250" t="s">
        <v>21</v>
      </c>
      <c r="C1250">
        <v>928.76</v>
      </c>
      <c r="D1250">
        <v>12</v>
      </c>
      <c r="E1250">
        <v>817.31</v>
      </c>
      <c r="F1250">
        <v>4.5</v>
      </c>
      <c r="G1250">
        <v>4479</v>
      </c>
      <c r="H1250" t="s">
        <v>10</v>
      </c>
      <c r="I1250" t="s">
        <v>11</v>
      </c>
    </row>
    <row r="1251" spans="1:9" ht="15.75" customHeight="1">
      <c r="A1251" s="2" t="s">
        <v>1266</v>
      </c>
      <c r="B1251" t="s">
        <v>21</v>
      </c>
      <c r="C1251">
        <v>654.99</v>
      </c>
      <c r="D1251">
        <v>10</v>
      </c>
      <c r="E1251">
        <v>589.49</v>
      </c>
      <c r="F1251">
        <v>4</v>
      </c>
      <c r="G1251">
        <v>2263</v>
      </c>
      <c r="H1251" t="s">
        <v>10</v>
      </c>
      <c r="I1251" t="s">
        <v>11</v>
      </c>
    </row>
    <row r="1252" spans="1:9" ht="15.75" customHeight="1">
      <c r="A1252" s="2" t="s">
        <v>1267</v>
      </c>
      <c r="B1252" t="s">
        <v>15</v>
      </c>
      <c r="C1252">
        <v>816.88</v>
      </c>
      <c r="D1252">
        <v>50</v>
      </c>
      <c r="E1252">
        <v>408.44</v>
      </c>
      <c r="F1252">
        <v>2</v>
      </c>
      <c r="G1252">
        <v>3432</v>
      </c>
      <c r="H1252" t="s">
        <v>10</v>
      </c>
      <c r="I1252" t="s">
        <v>11</v>
      </c>
    </row>
    <row r="1253" spans="1:9" ht="15.75" customHeight="1">
      <c r="A1253" s="2" t="s">
        <v>1268</v>
      </c>
      <c r="B1253" t="s">
        <v>13</v>
      </c>
      <c r="C1253">
        <v>533.37</v>
      </c>
      <c r="D1253">
        <v>16</v>
      </c>
      <c r="E1253">
        <v>448.03</v>
      </c>
      <c r="F1253">
        <v>4</v>
      </c>
      <c r="G1253">
        <v>2371</v>
      </c>
      <c r="H1253" t="s">
        <v>10</v>
      </c>
      <c r="I1253" t="s">
        <v>11</v>
      </c>
    </row>
    <row r="1254" spans="1:9" ht="15.75" customHeight="1">
      <c r="A1254" s="2" t="s">
        <v>1269</v>
      </c>
      <c r="B1254" t="s">
        <v>15</v>
      </c>
      <c r="C1254">
        <v>205.58</v>
      </c>
      <c r="D1254">
        <v>23</v>
      </c>
      <c r="E1254">
        <v>158.30000000000001</v>
      </c>
      <c r="F1254">
        <v>5</v>
      </c>
      <c r="G1254">
        <v>3086</v>
      </c>
      <c r="H1254" t="s">
        <v>10</v>
      </c>
      <c r="I1254" t="s">
        <v>11</v>
      </c>
    </row>
    <row r="1255" spans="1:9" ht="15.75" customHeight="1">
      <c r="A1255" s="2" t="s">
        <v>1270</v>
      </c>
      <c r="B1255" t="s">
        <v>9</v>
      </c>
      <c r="C1255">
        <v>212.67</v>
      </c>
      <c r="D1255">
        <v>18</v>
      </c>
      <c r="E1255">
        <v>174.39</v>
      </c>
      <c r="F1255">
        <v>1</v>
      </c>
      <c r="G1255">
        <v>4312</v>
      </c>
      <c r="H1255" t="s">
        <v>10</v>
      </c>
      <c r="I1255" t="s">
        <v>11</v>
      </c>
    </row>
    <row r="1256" spans="1:9" ht="15.75" customHeight="1">
      <c r="A1256" s="2" t="s">
        <v>1271</v>
      </c>
      <c r="B1256" t="s">
        <v>21</v>
      </c>
      <c r="C1256">
        <v>717.01</v>
      </c>
      <c r="D1256">
        <v>36</v>
      </c>
      <c r="E1256">
        <v>458.89</v>
      </c>
      <c r="F1256">
        <v>2</v>
      </c>
      <c r="G1256">
        <v>1515</v>
      </c>
      <c r="H1256" t="s">
        <v>10</v>
      </c>
      <c r="I1256" t="s">
        <v>11</v>
      </c>
    </row>
    <row r="1257" spans="1:9" ht="15.75" customHeight="1">
      <c r="A1257" s="2" t="s">
        <v>1272</v>
      </c>
      <c r="B1257" t="s">
        <v>9</v>
      </c>
      <c r="C1257">
        <v>487.28</v>
      </c>
      <c r="D1257">
        <v>7</v>
      </c>
      <c r="E1257">
        <v>453.17</v>
      </c>
      <c r="F1257">
        <v>4</v>
      </c>
      <c r="G1257">
        <v>2917</v>
      </c>
      <c r="H1257" t="s">
        <v>10</v>
      </c>
      <c r="I1257" t="s">
        <v>11</v>
      </c>
    </row>
    <row r="1258" spans="1:9" ht="15.75" customHeight="1">
      <c r="A1258" s="2" t="s">
        <v>1273</v>
      </c>
      <c r="B1258" t="s">
        <v>13</v>
      </c>
      <c r="C1258">
        <v>280.47000000000003</v>
      </c>
      <c r="D1258">
        <v>27</v>
      </c>
      <c r="E1258">
        <v>204.74</v>
      </c>
      <c r="F1258">
        <v>5</v>
      </c>
      <c r="G1258">
        <v>2352</v>
      </c>
      <c r="H1258" t="s">
        <v>10</v>
      </c>
      <c r="I1258" t="s">
        <v>11</v>
      </c>
    </row>
    <row r="1259" spans="1:9" ht="15.75" customHeight="1">
      <c r="A1259" s="2" t="s">
        <v>1274</v>
      </c>
      <c r="B1259" t="s">
        <v>21</v>
      </c>
      <c r="C1259">
        <v>542.44000000000005</v>
      </c>
      <c r="D1259">
        <v>4</v>
      </c>
      <c r="E1259">
        <v>520.74</v>
      </c>
      <c r="F1259">
        <v>1</v>
      </c>
      <c r="G1259">
        <v>1167</v>
      </c>
      <c r="H1259" t="s">
        <v>10</v>
      </c>
      <c r="I1259" t="s">
        <v>11</v>
      </c>
    </row>
    <row r="1260" spans="1:9" ht="15.75" customHeight="1">
      <c r="A1260" s="2" t="s">
        <v>1275</v>
      </c>
      <c r="B1260" t="s">
        <v>9</v>
      </c>
      <c r="C1260">
        <v>157.79</v>
      </c>
      <c r="D1260">
        <v>16</v>
      </c>
      <c r="E1260">
        <v>132.54</v>
      </c>
      <c r="F1260">
        <v>5</v>
      </c>
      <c r="G1260">
        <v>110</v>
      </c>
      <c r="H1260" t="s">
        <v>10</v>
      </c>
      <c r="I1260" t="s">
        <v>11</v>
      </c>
    </row>
    <row r="1261" spans="1:9" ht="15.75" customHeight="1">
      <c r="A1261" s="2" t="s">
        <v>1276</v>
      </c>
      <c r="B1261" t="s">
        <v>34</v>
      </c>
      <c r="C1261">
        <v>623.77</v>
      </c>
      <c r="D1261">
        <v>35</v>
      </c>
      <c r="E1261">
        <v>405.45</v>
      </c>
      <c r="F1261">
        <v>3</v>
      </c>
      <c r="G1261">
        <v>4327</v>
      </c>
      <c r="H1261" t="s">
        <v>10</v>
      </c>
      <c r="I1261" t="s">
        <v>11</v>
      </c>
    </row>
    <row r="1262" spans="1:9" ht="15.75" customHeight="1">
      <c r="A1262" s="2" t="s">
        <v>1277</v>
      </c>
      <c r="B1262" t="s">
        <v>17</v>
      </c>
      <c r="C1262">
        <v>342.09</v>
      </c>
      <c r="D1262">
        <v>18</v>
      </c>
      <c r="E1262">
        <v>280.51</v>
      </c>
      <c r="F1262">
        <v>3</v>
      </c>
      <c r="G1262">
        <v>3655</v>
      </c>
      <c r="H1262" t="s">
        <v>10</v>
      </c>
      <c r="I1262" t="s">
        <v>11</v>
      </c>
    </row>
    <row r="1263" spans="1:9" ht="15.75" customHeight="1">
      <c r="A1263" s="2" t="s">
        <v>1278</v>
      </c>
      <c r="B1263" t="s">
        <v>21</v>
      </c>
      <c r="C1263">
        <v>817.8</v>
      </c>
      <c r="D1263">
        <v>63</v>
      </c>
      <c r="E1263">
        <v>302.58999999999997</v>
      </c>
      <c r="F1263">
        <v>4.5</v>
      </c>
      <c r="G1263">
        <v>3793</v>
      </c>
      <c r="H1263" t="s">
        <v>10</v>
      </c>
      <c r="I1263" t="s">
        <v>11</v>
      </c>
    </row>
    <row r="1264" spans="1:9" ht="15.75" customHeight="1">
      <c r="A1264" s="2" t="s">
        <v>1279</v>
      </c>
      <c r="B1264" t="s">
        <v>17</v>
      </c>
      <c r="C1264">
        <v>379.33</v>
      </c>
      <c r="D1264">
        <v>10</v>
      </c>
      <c r="E1264">
        <v>341.4</v>
      </c>
      <c r="F1264">
        <v>2</v>
      </c>
      <c r="G1264">
        <v>1755</v>
      </c>
      <c r="H1264" t="s">
        <v>10</v>
      </c>
      <c r="I1264" t="s">
        <v>11</v>
      </c>
    </row>
    <row r="1265" spans="1:9" ht="15.75" customHeight="1">
      <c r="A1265" s="2" t="s">
        <v>1280</v>
      </c>
      <c r="B1265" t="s">
        <v>15</v>
      </c>
      <c r="C1265">
        <v>509.7</v>
      </c>
      <c r="D1265">
        <v>53</v>
      </c>
      <c r="E1265">
        <v>239.56</v>
      </c>
      <c r="F1265">
        <v>3</v>
      </c>
      <c r="G1265">
        <v>1577</v>
      </c>
      <c r="H1265" t="s">
        <v>10</v>
      </c>
      <c r="I1265" t="s">
        <v>11</v>
      </c>
    </row>
    <row r="1266" spans="1:9" ht="15.75" customHeight="1">
      <c r="A1266" s="2" t="s">
        <v>1281</v>
      </c>
      <c r="B1266" t="s">
        <v>9</v>
      </c>
      <c r="C1266">
        <v>110.46</v>
      </c>
      <c r="D1266">
        <v>44</v>
      </c>
      <c r="E1266">
        <v>61.86</v>
      </c>
      <c r="F1266">
        <v>5</v>
      </c>
      <c r="G1266">
        <v>1296</v>
      </c>
      <c r="H1266" t="s">
        <v>10</v>
      </c>
      <c r="I1266" t="s">
        <v>11</v>
      </c>
    </row>
    <row r="1267" spans="1:9" ht="15.75" customHeight="1">
      <c r="A1267" s="2" t="s">
        <v>1282</v>
      </c>
      <c r="B1267" t="s">
        <v>15</v>
      </c>
      <c r="C1267">
        <v>165.2</v>
      </c>
      <c r="D1267">
        <v>46</v>
      </c>
      <c r="E1267">
        <v>89.21</v>
      </c>
      <c r="F1267">
        <v>2</v>
      </c>
      <c r="G1267">
        <v>3774</v>
      </c>
      <c r="H1267" t="s">
        <v>10</v>
      </c>
      <c r="I1267" t="s">
        <v>11</v>
      </c>
    </row>
    <row r="1268" spans="1:9" ht="15.75" customHeight="1">
      <c r="A1268" s="2" t="s">
        <v>1283</v>
      </c>
      <c r="B1268" t="s">
        <v>21</v>
      </c>
      <c r="C1268">
        <v>453.24</v>
      </c>
      <c r="D1268">
        <v>11</v>
      </c>
      <c r="E1268">
        <v>403.38</v>
      </c>
      <c r="F1268">
        <v>3</v>
      </c>
      <c r="G1268">
        <v>2220</v>
      </c>
      <c r="H1268" t="s">
        <v>10</v>
      </c>
      <c r="I1268" t="s">
        <v>11</v>
      </c>
    </row>
    <row r="1269" spans="1:9" ht="15.75" customHeight="1">
      <c r="A1269" s="2" t="s">
        <v>1284</v>
      </c>
      <c r="B1269" t="s">
        <v>17</v>
      </c>
      <c r="C1269">
        <v>531.94000000000005</v>
      </c>
      <c r="D1269">
        <v>20</v>
      </c>
      <c r="E1269">
        <v>425.55</v>
      </c>
      <c r="F1269">
        <v>4.5</v>
      </c>
      <c r="G1269">
        <v>972</v>
      </c>
      <c r="H1269" t="s">
        <v>10</v>
      </c>
      <c r="I1269" t="s">
        <v>11</v>
      </c>
    </row>
    <row r="1270" spans="1:9" ht="15.75" customHeight="1">
      <c r="A1270" s="2" t="s">
        <v>1285</v>
      </c>
      <c r="B1270" t="s">
        <v>17</v>
      </c>
      <c r="C1270">
        <v>640.02</v>
      </c>
      <c r="D1270">
        <v>10</v>
      </c>
      <c r="E1270">
        <v>576.02</v>
      </c>
      <c r="F1270">
        <v>4</v>
      </c>
      <c r="G1270">
        <v>1030</v>
      </c>
      <c r="H1270" t="s">
        <v>10</v>
      </c>
      <c r="I1270" t="s">
        <v>11</v>
      </c>
    </row>
    <row r="1271" spans="1:9" ht="15.75" customHeight="1">
      <c r="A1271" s="2" t="s">
        <v>1286</v>
      </c>
      <c r="B1271" t="s">
        <v>9</v>
      </c>
      <c r="C1271">
        <v>362.5</v>
      </c>
      <c r="D1271">
        <v>4</v>
      </c>
      <c r="E1271">
        <v>348</v>
      </c>
      <c r="F1271">
        <v>4.5</v>
      </c>
      <c r="G1271">
        <v>2593</v>
      </c>
      <c r="H1271" t="s">
        <v>10</v>
      </c>
      <c r="I1271" t="s">
        <v>11</v>
      </c>
    </row>
    <row r="1272" spans="1:9" ht="15.75" customHeight="1">
      <c r="A1272" s="2" t="s">
        <v>1287</v>
      </c>
      <c r="B1272" t="s">
        <v>21</v>
      </c>
      <c r="C1272">
        <v>725.48</v>
      </c>
      <c r="D1272">
        <v>55</v>
      </c>
      <c r="E1272">
        <v>326.47000000000003</v>
      </c>
      <c r="F1272">
        <v>1</v>
      </c>
      <c r="G1272">
        <v>3992</v>
      </c>
      <c r="H1272" t="s">
        <v>10</v>
      </c>
      <c r="I1272" t="s">
        <v>11</v>
      </c>
    </row>
    <row r="1273" spans="1:9" ht="15.75" customHeight="1">
      <c r="A1273" s="2" t="s">
        <v>1288</v>
      </c>
      <c r="B1273" t="s">
        <v>34</v>
      </c>
      <c r="C1273">
        <v>874.11</v>
      </c>
      <c r="D1273">
        <v>19</v>
      </c>
      <c r="E1273">
        <v>708.03</v>
      </c>
      <c r="F1273">
        <v>3</v>
      </c>
      <c r="G1273">
        <v>4613</v>
      </c>
      <c r="H1273" t="s">
        <v>10</v>
      </c>
      <c r="I1273" t="s">
        <v>11</v>
      </c>
    </row>
    <row r="1274" spans="1:9" ht="15.75" customHeight="1">
      <c r="A1274" s="2" t="s">
        <v>1289</v>
      </c>
      <c r="B1274" t="s">
        <v>34</v>
      </c>
      <c r="C1274">
        <v>801.87</v>
      </c>
      <c r="D1274">
        <v>40</v>
      </c>
      <c r="E1274">
        <v>481.12</v>
      </c>
      <c r="F1274">
        <v>1</v>
      </c>
      <c r="G1274">
        <v>913</v>
      </c>
      <c r="H1274" t="s">
        <v>10</v>
      </c>
      <c r="I1274" t="s">
        <v>11</v>
      </c>
    </row>
    <row r="1275" spans="1:9" ht="15.75" customHeight="1">
      <c r="A1275" s="2" t="s">
        <v>1290</v>
      </c>
      <c r="B1275" t="s">
        <v>9</v>
      </c>
      <c r="C1275">
        <v>135.66</v>
      </c>
      <c r="D1275">
        <v>45</v>
      </c>
      <c r="E1275">
        <v>74.61</v>
      </c>
      <c r="F1275">
        <v>1</v>
      </c>
      <c r="G1275">
        <v>2181</v>
      </c>
      <c r="H1275" t="s">
        <v>10</v>
      </c>
      <c r="I1275" t="s">
        <v>11</v>
      </c>
    </row>
    <row r="1276" spans="1:9" ht="15.75" customHeight="1">
      <c r="A1276" s="2" t="s">
        <v>1291</v>
      </c>
      <c r="B1276" t="s">
        <v>21</v>
      </c>
      <c r="C1276">
        <v>532.46</v>
      </c>
      <c r="D1276">
        <v>11</v>
      </c>
      <c r="E1276">
        <v>473.89</v>
      </c>
      <c r="F1276">
        <v>5</v>
      </c>
      <c r="G1276">
        <v>3197</v>
      </c>
      <c r="H1276" t="s">
        <v>10</v>
      </c>
      <c r="I1276" t="s">
        <v>11</v>
      </c>
    </row>
    <row r="1277" spans="1:9" ht="15.75" customHeight="1">
      <c r="A1277" s="2" t="s">
        <v>1292</v>
      </c>
      <c r="B1277" t="s">
        <v>9</v>
      </c>
      <c r="C1277">
        <v>194.44</v>
      </c>
      <c r="D1277">
        <v>69</v>
      </c>
      <c r="E1277">
        <v>60.28</v>
      </c>
      <c r="F1277">
        <v>2</v>
      </c>
      <c r="G1277">
        <v>1462</v>
      </c>
      <c r="H1277" t="s">
        <v>10</v>
      </c>
      <c r="I1277" t="s">
        <v>11</v>
      </c>
    </row>
    <row r="1278" spans="1:9" ht="15.75" customHeight="1">
      <c r="A1278" s="2" t="s">
        <v>1293</v>
      </c>
      <c r="B1278" t="s">
        <v>21</v>
      </c>
      <c r="C1278">
        <v>317.83999999999997</v>
      </c>
      <c r="D1278">
        <v>16</v>
      </c>
      <c r="E1278">
        <v>266.99</v>
      </c>
      <c r="F1278">
        <v>5</v>
      </c>
      <c r="G1278">
        <v>2378</v>
      </c>
      <c r="H1278" t="s">
        <v>10</v>
      </c>
      <c r="I1278" t="s">
        <v>11</v>
      </c>
    </row>
    <row r="1279" spans="1:9" ht="15.75" customHeight="1">
      <c r="A1279" s="2" t="s">
        <v>1294</v>
      </c>
      <c r="B1279" t="s">
        <v>15</v>
      </c>
      <c r="C1279">
        <v>988</v>
      </c>
      <c r="D1279">
        <v>18</v>
      </c>
      <c r="E1279">
        <v>810.16</v>
      </c>
      <c r="F1279">
        <v>3</v>
      </c>
      <c r="G1279">
        <v>3454</v>
      </c>
      <c r="H1279" t="s">
        <v>10</v>
      </c>
      <c r="I1279" t="s">
        <v>11</v>
      </c>
    </row>
    <row r="1280" spans="1:9" ht="15.75" customHeight="1">
      <c r="A1280" s="2" t="s">
        <v>1295</v>
      </c>
      <c r="B1280" t="s">
        <v>9</v>
      </c>
      <c r="C1280">
        <v>228.25</v>
      </c>
      <c r="D1280">
        <v>25</v>
      </c>
      <c r="E1280">
        <v>171.19</v>
      </c>
      <c r="F1280">
        <v>1</v>
      </c>
      <c r="G1280">
        <v>3553</v>
      </c>
      <c r="H1280" t="s">
        <v>10</v>
      </c>
      <c r="I1280" t="s">
        <v>11</v>
      </c>
    </row>
    <row r="1281" spans="1:9" ht="15.75" customHeight="1">
      <c r="A1281" s="2" t="s">
        <v>1296</v>
      </c>
      <c r="B1281" t="s">
        <v>21</v>
      </c>
      <c r="C1281">
        <v>549</v>
      </c>
      <c r="D1281">
        <v>47</v>
      </c>
      <c r="E1281">
        <v>290.97000000000003</v>
      </c>
      <c r="F1281">
        <v>4</v>
      </c>
      <c r="G1281">
        <v>1307</v>
      </c>
      <c r="H1281" t="s">
        <v>10</v>
      </c>
      <c r="I1281" t="s">
        <v>11</v>
      </c>
    </row>
    <row r="1282" spans="1:9" ht="15.75" customHeight="1">
      <c r="A1282" s="2" t="s">
        <v>1297</v>
      </c>
      <c r="B1282" t="s">
        <v>34</v>
      </c>
      <c r="C1282">
        <v>656.34</v>
      </c>
      <c r="D1282">
        <v>51</v>
      </c>
      <c r="E1282">
        <v>321.61</v>
      </c>
      <c r="F1282">
        <v>1</v>
      </c>
      <c r="G1282">
        <v>4994</v>
      </c>
      <c r="H1282" t="s">
        <v>10</v>
      </c>
      <c r="I1282" t="s">
        <v>11</v>
      </c>
    </row>
    <row r="1283" spans="1:9" ht="15.75" customHeight="1">
      <c r="A1283" s="2" t="s">
        <v>1298</v>
      </c>
      <c r="B1283" t="s">
        <v>21</v>
      </c>
      <c r="C1283">
        <v>732.22</v>
      </c>
      <c r="D1283">
        <v>69</v>
      </c>
      <c r="E1283">
        <v>226.99</v>
      </c>
      <c r="F1283">
        <v>4</v>
      </c>
      <c r="G1283">
        <v>1189</v>
      </c>
      <c r="H1283" t="s">
        <v>10</v>
      </c>
      <c r="I1283" t="s">
        <v>11</v>
      </c>
    </row>
    <row r="1284" spans="1:9" ht="15.75" customHeight="1">
      <c r="A1284" s="2" t="s">
        <v>1299</v>
      </c>
      <c r="B1284" t="s">
        <v>21</v>
      </c>
      <c r="C1284">
        <v>603.67999999999995</v>
      </c>
      <c r="D1284">
        <v>54</v>
      </c>
      <c r="E1284">
        <v>277.69</v>
      </c>
      <c r="F1284">
        <v>5</v>
      </c>
      <c r="G1284">
        <v>687</v>
      </c>
      <c r="H1284" t="s">
        <v>10</v>
      </c>
      <c r="I1284" t="s">
        <v>11</v>
      </c>
    </row>
    <row r="1285" spans="1:9" ht="15.75" customHeight="1">
      <c r="A1285" s="2" t="s">
        <v>1300</v>
      </c>
      <c r="B1285" t="s">
        <v>9</v>
      </c>
      <c r="C1285">
        <v>108.79</v>
      </c>
      <c r="D1285">
        <v>74</v>
      </c>
      <c r="E1285">
        <v>28.29</v>
      </c>
      <c r="F1285">
        <v>5</v>
      </c>
      <c r="G1285">
        <v>4661</v>
      </c>
      <c r="H1285" t="s">
        <v>10</v>
      </c>
      <c r="I1285" t="s">
        <v>11</v>
      </c>
    </row>
    <row r="1286" spans="1:9" ht="15.75" customHeight="1">
      <c r="A1286" s="2" t="s">
        <v>1301</v>
      </c>
      <c r="B1286" t="s">
        <v>15</v>
      </c>
      <c r="C1286">
        <v>393.82</v>
      </c>
      <c r="D1286">
        <v>32</v>
      </c>
      <c r="E1286">
        <v>267.8</v>
      </c>
      <c r="F1286">
        <v>2</v>
      </c>
      <c r="G1286">
        <v>1207</v>
      </c>
      <c r="H1286" t="s">
        <v>10</v>
      </c>
      <c r="I1286" t="s">
        <v>11</v>
      </c>
    </row>
    <row r="1287" spans="1:9" ht="15.75" customHeight="1">
      <c r="A1287" s="2" t="s">
        <v>1302</v>
      </c>
      <c r="B1287" t="s">
        <v>15</v>
      </c>
      <c r="C1287">
        <v>565.94000000000005</v>
      </c>
      <c r="D1287">
        <v>61</v>
      </c>
      <c r="E1287">
        <v>220.72</v>
      </c>
      <c r="F1287">
        <v>1</v>
      </c>
      <c r="G1287">
        <v>1894</v>
      </c>
      <c r="H1287" t="s">
        <v>10</v>
      </c>
      <c r="I1287" t="s">
        <v>11</v>
      </c>
    </row>
    <row r="1288" spans="1:9" ht="15.75" customHeight="1">
      <c r="A1288" s="2" t="s">
        <v>1303</v>
      </c>
      <c r="B1288" t="s">
        <v>15</v>
      </c>
      <c r="C1288">
        <v>179.08</v>
      </c>
      <c r="D1288">
        <v>22</v>
      </c>
      <c r="E1288">
        <v>139.68</v>
      </c>
      <c r="F1288">
        <v>4.5</v>
      </c>
      <c r="G1288">
        <v>4922</v>
      </c>
      <c r="H1288" t="s">
        <v>10</v>
      </c>
      <c r="I1288" t="s">
        <v>11</v>
      </c>
    </row>
    <row r="1289" spans="1:9" ht="15.75" customHeight="1">
      <c r="A1289" s="2" t="s">
        <v>1304</v>
      </c>
      <c r="B1289" t="s">
        <v>15</v>
      </c>
      <c r="C1289">
        <v>415.56</v>
      </c>
      <c r="D1289">
        <v>14</v>
      </c>
      <c r="E1289">
        <v>357.38</v>
      </c>
      <c r="F1289">
        <v>5</v>
      </c>
      <c r="G1289">
        <v>1811</v>
      </c>
      <c r="H1289" t="s">
        <v>10</v>
      </c>
      <c r="I1289" t="s">
        <v>11</v>
      </c>
    </row>
    <row r="1290" spans="1:9" ht="15.75" customHeight="1">
      <c r="A1290" s="2" t="s">
        <v>1305</v>
      </c>
      <c r="B1290" t="s">
        <v>13</v>
      </c>
      <c r="C1290">
        <v>129.88</v>
      </c>
      <c r="D1290">
        <v>26</v>
      </c>
      <c r="E1290">
        <v>96.11</v>
      </c>
      <c r="F1290">
        <v>5</v>
      </c>
      <c r="G1290">
        <v>3183</v>
      </c>
      <c r="H1290" t="s">
        <v>10</v>
      </c>
      <c r="I1290" t="s">
        <v>11</v>
      </c>
    </row>
    <row r="1291" spans="1:9" ht="15.75" customHeight="1">
      <c r="A1291" s="2" t="s">
        <v>1306</v>
      </c>
      <c r="B1291" t="s">
        <v>9</v>
      </c>
      <c r="C1291">
        <v>170.72</v>
      </c>
      <c r="D1291">
        <v>74</v>
      </c>
      <c r="E1291">
        <v>44.39</v>
      </c>
      <c r="F1291">
        <v>2</v>
      </c>
      <c r="G1291">
        <v>3797</v>
      </c>
      <c r="H1291" t="s">
        <v>10</v>
      </c>
      <c r="I1291" t="s">
        <v>11</v>
      </c>
    </row>
    <row r="1292" spans="1:9" ht="15.75" customHeight="1">
      <c r="A1292" s="2" t="s">
        <v>1307</v>
      </c>
      <c r="B1292" t="s">
        <v>17</v>
      </c>
      <c r="C1292">
        <v>457.23</v>
      </c>
      <c r="D1292">
        <v>63</v>
      </c>
      <c r="E1292">
        <v>169.18</v>
      </c>
      <c r="F1292">
        <v>4</v>
      </c>
      <c r="G1292">
        <v>1644</v>
      </c>
      <c r="H1292" t="s">
        <v>10</v>
      </c>
      <c r="I1292" t="s">
        <v>11</v>
      </c>
    </row>
    <row r="1293" spans="1:9" ht="15.75" customHeight="1">
      <c r="A1293" s="2" t="s">
        <v>1308</v>
      </c>
      <c r="B1293" t="s">
        <v>9</v>
      </c>
      <c r="C1293">
        <v>219.44</v>
      </c>
      <c r="D1293">
        <v>50</v>
      </c>
      <c r="E1293">
        <v>109.72</v>
      </c>
      <c r="F1293">
        <v>2</v>
      </c>
      <c r="G1293">
        <v>3968</v>
      </c>
      <c r="H1293" t="s">
        <v>10</v>
      </c>
      <c r="I1293" t="s">
        <v>11</v>
      </c>
    </row>
    <row r="1294" spans="1:9" ht="15.75" customHeight="1">
      <c r="A1294" s="2" t="s">
        <v>1309</v>
      </c>
      <c r="B1294" t="s">
        <v>13</v>
      </c>
      <c r="C1294">
        <v>610.79</v>
      </c>
      <c r="D1294">
        <v>52</v>
      </c>
      <c r="E1294">
        <v>293.18</v>
      </c>
      <c r="F1294">
        <v>1</v>
      </c>
      <c r="G1294">
        <v>2716</v>
      </c>
      <c r="H1294" t="s">
        <v>10</v>
      </c>
      <c r="I1294" t="s">
        <v>11</v>
      </c>
    </row>
    <row r="1295" spans="1:9" ht="15.75" customHeight="1">
      <c r="A1295" s="2" t="s">
        <v>1310</v>
      </c>
      <c r="B1295" t="s">
        <v>15</v>
      </c>
      <c r="C1295">
        <v>720.52</v>
      </c>
      <c r="D1295">
        <v>77</v>
      </c>
      <c r="E1295">
        <v>165.72</v>
      </c>
      <c r="F1295">
        <v>3</v>
      </c>
      <c r="G1295">
        <v>190</v>
      </c>
      <c r="H1295" t="s">
        <v>10</v>
      </c>
      <c r="I1295" t="s">
        <v>11</v>
      </c>
    </row>
    <row r="1296" spans="1:9" ht="15.75" customHeight="1">
      <c r="A1296" s="2" t="s">
        <v>1311</v>
      </c>
      <c r="B1296" t="s">
        <v>13</v>
      </c>
      <c r="C1296">
        <v>820.53</v>
      </c>
      <c r="D1296">
        <v>50</v>
      </c>
      <c r="E1296">
        <v>410.26</v>
      </c>
      <c r="F1296">
        <v>3</v>
      </c>
      <c r="G1296">
        <v>1335</v>
      </c>
      <c r="H1296" t="s">
        <v>10</v>
      </c>
      <c r="I1296" t="s">
        <v>11</v>
      </c>
    </row>
    <row r="1297" spans="1:9" ht="15.75" customHeight="1">
      <c r="A1297" s="2" t="s">
        <v>1312</v>
      </c>
      <c r="B1297" t="s">
        <v>34</v>
      </c>
      <c r="C1297">
        <v>280.14</v>
      </c>
      <c r="D1297">
        <v>46</v>
      </c>
      <c r="E1297">
        <v>151.28</v>
      </c>
      <c r="F1297">
        <v>4</v>
      </c>
      <c r="G1297">
        <v>4803</v>
      </c>
      <c r="H1297" t="s">
        <v>10</v>
      </c>
      <c r="I1297" t="s">
        <v>11</v>
      </c>
    </row>
    <row r="1298" spans="1:9" ht="15.75" customHeight="1">
      <c r="A1298" s="2" t="s">
        <v>1313</v>
      </c>
      <c r="B1298" t="s">
        <v>34</v>
      </c>
      <c r="C1298">
        <v>250.73</v>
      </c>
      <c r="D1298">
        <v>3</v>
      </c>
      <c r="E1298">
        <v>243.21</v>
      </c>
      <c r="F1298">
        <v>5</v>
      </c>
      <c r="G1298">
        <v>3106</v>
      </c>
      <c r="H1298" t="s">
        <v>10</v>
      </c>
      <c r="I1298" t="s">
        <v>11</v>
      </c>
    </row>
    <row r="1299" spans="1:9" ht="15.75" customHeight="1">
      <c r="A1299" s="2" t="s">
        <v>1314</v>
      </c>
      <c r="B1299" t="s">
        <v>9</v>
      </c>
      <c r="C1299">
        <v>194.11</v>
      </c>
      <c r="D1299">
        <v>6</v>
      </c>
      <c r="E1299">
        <v>182.46</v>
      </c>
      <c r="F1299">
        <v>4</v>
      </c>
      <c r="G1299">
        <v>378</v>
      </c>
      <c r="H1299" t="s">
        <v>10</v>
      </c>
      <c r="I1299" t="s">
        <v>11</v>
      </c>
    </row>
    <row r="1300" spans="1:9" ht="15.75" customHeight="1">
      <c r="A1300" s="2" t="s">
        <v>1315</v>
      </c>
      <c r="B1300" t="s">
        <v>9</v>
      </c>
      <c r="C1300">
        <v>672.79</v>
      </c>
      <c r="D1300">
        <v>34</v>
      </c>
      <c r="E1300">
        <v>444.04</v>
      </c>
      <c r="F1300">
        <v>5</v>
      </c>
      <c r="G1300">
        <v>4482</v>
      </c>
      <c r="H1300" t="s">
        <v>10</v>
      </c>
      <c r="I1300" t="s">
        <v>11</v>
      </c>
    </row>
    <row r="1301" spans="1:9" ht="15.75" customHeight="1">
      <c r="A1301" s="2" t="s">
        <v>1316</v>
      </c>
      <c r="B1301" t="s">
        <v>17</v>
      </c>
      <c r="C1301">
        <v>735.83</v>
      </c>
      <c r="D1301">
        <v>47</v>
      </c>
      <c r="E1301">
        <v>389.99</v>
      </c>
      <c r="F1301">
        <v>5</v>
      </c>
      <c r="G1301">
        <v>3829</v>
      </c>
      <c r="H1301" t="s">
        <v>10</v>
      </c>
      <c r="I1301" t="s">
        <v>11</v>
      </c>
    </row>
    <row r="1302" spans="1:9" ht="15.75" customHeight="1">
      <c r="A1302" s="2" t="s">
        <v>1317</v>
      </c>
      <c r="B1302" t="s">
        <v>17</v>
      </c>
      <c r="C1302">
        <v>128.43</v>
      </c>
      <c r="D1302">
        <v>72</v>
      </c>
      <c r="E1302">
        <v>35.96</v>
      </c>
      <c r="F1302">
        <v>3</v>
      </c>
      <c r="G1302">
        <v>615</v>
      </c>
      <c r="H1302" t="s">
        <v>10</v>
      </c>
      <c r="I1302" t="s">
        <v>11</v>
      </c>
    </row>
    <row r="1303" spans="1:9" ht="15.75" customHeight="1">
      <c r="A1303" s="2" t="s">
        <v>1318</v>
      </c>
      <c r="B1303" t="s">
        <v>34</v>
      </c>
      <c r="C1303">
        <v>942.59</v>
      </c>
      <c r="D1303">
        <v>71</v>
      </c>
      <c r="E1303">
        <v>273.35000000000002</v>
      </c>
      <c r="F1303">
        <v>4</v>
      </c>
      <c r="G1303">
        <v>2330</v>
      </c>
      <c r="H1303" t="s">
        <v>10</v>
      </c>
      <c r="I1303" t="s">
        <v>11</v>
      </c>
    </row>
    <row r="1304" spans="1:9" ht="15.75" customHeight="1">
      <c r="A1304" s="2" t="s">
        <v>1319</v>
      </c>
      <c r="B1304" t="s">
        <v>15</v>
      </c>
      <c r="C1304">
        <v>146.77000000000001</v>
      </c>
      <c r="D1304">
        <v>44</v>
      </c>
      <c r="E1304">
        <v>82.19</v>
      </c>
      <c r="F1304">
        <v>2</v>
      </c>
      <c r="G1304">
        <v>1754</v>
      </c>
      <c r="H1304" t="s">
        <v>10</v>
      </c>
      <c r="I1304" t="s">
        <v>11</v>
      </c>
    </row>
    <row r="1305" spans="1:9" ht="15.75" customHeight="1">
      <c r="A1305" s="2" t="s">
        <v>1320</v>
      </c>
      <c r="B1305" t="s">
        <v>13</v>
      </c>
      <c r="C1305">
        <v>587.16999999999996</v>
      </c>
      <c r="D1305">
        <v>71</v>
      </c>
      <c r="E1305">
        <v>170.28</v>
      </c>
      <c r="F1305">
        <v>5</v>
      </c>
      <c r="G1305">
        <v>463</v>
      </c>
      <c r="H1305" t="s">
        <v>10</v>
      </c>
      <c r="I1305" t="s">
        <v>11</v>
      </c>
    </row>
    <row r="1306" spans="1:9" ht="15.75" customHeight="1">
      <c r="A1306" s="2" t="s">
        <v>1321</v>
      </c>
      <c r="B1306" t="s">
        <v>17</v>
      </c>
      <c r="C1306">
        <v>738.15</v>
      </c>
      <c r="D1306">
        <v>18</v>
      </c>
      <c r="E1306">
        <v>605.28</v>
      </c>
      <c r="F1306">
        <v>4.5</v>
      </c>
      <c r="G1306">
        <v>966</v>
      </c>
      <c r="H1306" t="s">
        <v>10</v>
      </c>
      <c r="I1306" t="s">
        <v>11</v>
      </c>
    </row>
    <row r="1307" spans="1:9" ht="15.75" customHeight="1">
      <c r="A1307" s="2" t="s">
        <v>1322</v>
      </c>
      <c r="B1307" t="s">
        <v>21</v>
      </c>
      <c r="C1307">
        <v>883.87</v>
      </c>
      <c r="D1307">
        <v>62</v>
      </c>
      <c r="E1307">
        <v>335.87</v>
      </c>
      <c r="F1307">
        <v>4.5</v>
      </c>
      <c r="G1307">
        <v>4267</v>
      </c>
      <c r="H1307" t="s">
        <v>10</v>
      </c>
      <c r="I1307" t="s">
        <v>11</v>
      </c>
    </row>
    <row r="1308" spans="1:9" ht="15.75" customHeight="1">
      <c r="A1308" s="2" t="s">
        <v>1323</v>
      </c>
      <c r="B1308" t="s">
        <v>17</v>
      </c>
      <c r="C1308">
        <v>742.68</v>
      </c>
      <c r="D1308">
        <v>37</v>
      </c>
      <c r="E1308">
        <v>467.89</v>
      </c>
      <c r="F1308">
        <v>2</v>
      </c>
      <c r="G1308">
        <v>3158</v>
      </c>
      <c r="H1308" t="s">
        <v>10</v>
      </c>
      <c r="I1308" t="s">
        <v>11</v>
      </c>
    </row>
    <row r="1309" spans="1:9" ht="15.75" customHeight="1">
      <c r="A1309" s="2" t="s">
        <v>1324</v>
      </c>
      <c r="B1309" t="s">
        <v>15</v>
      </c>
      <c r="C1309">
        <v>821.56</v>
      </c>
      <c r="D1309">
        <v>66</v>
      </c>
      <c r="E1309">
        <v>279.33</v>
      </c>
      <c r="F1309">
        <v>4.5</v>
      </c>
      <c r="G1309">
        <v>3624</v>
      </c>
      <c r="H1309" t="s">
        <v>10</v>
      </c>
      <c r="I1309" t="s">
        <v>11</v>
      </c>
    </row>
    <row r="1310" spans="1:9" ht="15.75" customHeight="1">
      <c r="A1310" s="2" t="s">
        <v>1325</v>
      </c>
      <c r="B1310" t="s">
        <v>15</v>
      </c>
      <c r="C1310">
        <v>405.51</v>
      </c>
      <c r="D1310">
        <v>58</v>
      </c>
      <c r="E1310">
        <v>170.31</v>
      </c>
      <c r="F1310">
        <v>1</v>
      </c>
      <c r="G1310">
        <v>4938</v>
      </c>
      <c r="H1310" t="s">
        <v>10</v>
      </c>
      <c r="I1310" t="s">
        <v>11</v>
      </c>
    </row>
    <row r="1311" spans="1:9" ht="15.75" customHeight="1">
      <c r="A1311" s="2" t="s">
        <v>1326</v>
      </c>
      <c r="B1311" t="s">
        <v>9</v>
      </c>
      <c r="C1311">
        <v>833.34</v>
      </c>
      <c r="D1311">
        <v>68</v>
      </c>
      <c r="E1311">
        <v>266.67</v>
      </c>
      <c r="F1311">
        <v>5</v>
      </c>
      <c r="G1311">
        <v>689</v>
      </c>
      <c r="H1311" t="s">
        <v>10</v>
      </c>
      <c r="I1311" t="s">
        <v>11</v>
      </c>
    </row>
    <row r="1312" spans="1:9" ht="15.75" customHeight="1">
      <c r="A1312" s="2" t="s">
        <v>1327</v>
      </c>
      <c r="B1312" t="s">
        <v>13</v>
      </c>
      <c r="C1312">
        <v>172.1</v>
      </c>
      <c r="D1312">
        <v>12</v>
      </c>
      <c r="E1312">
        <v>151.44999999999999</v>
      </c>
      <c r="F1312">
        <v>2</v>
      </c>
      <c r="G1312">
        <v>2622</v>
      </c>
      <c r="H1312" t="s">
        <v>10</v>
      </c>
      <c r="I1312" t="s">
        <v>11</v>
      </c>
    </row>
    <row r="1313" spans="1:9" ht="15.75" customHeight="1">
      <c r="A1313" s="2" t="s">
        <v>1328</v>
      </c>
      <c r="B1313" t="s">
        <v>15</v>
      </c>
      <c r="C1313">
        <v>905.33</v>
      </c>
      <c r="D1313">
        <v>46</v>
      </c>
      <c r="E1313">
        <v>488.88</v>
      </c>
      <c r="F1313">
        <v>4</v>
      </c>
      <c r="G1313">
        <v>2212</v>
      </c>
      <c r="H1313" t="s">
        <v>10</v>
      </c>
      <c r="I1313" t="s">
        <v>11</v>
      </c>
    </row>
    <row r="1314" spans="1:9" ht="15.75" customHeight="1">
      <c r="A1314" s="2" t="s">
        <v>1329</v>
      </c>
      <c r="B1314" t="s">
        <v>17</v>
      </c>
      <c r="C1314">
        <v>592.83000000000004</v>
      </c>
      <c r="D1314">
        <v>60</v>
      </c>
      <c r="E1314">
        <v>237.13</v>
      </c>
      <c r="F1314">
        <v>5</v>
      </c>
      <c r="G1314">
        <v>382</v>
      </c>
      <c r="H1314" t="s">
        <v>10</v>
      </c>
      <c r="I1314" t="s">
        <v>11</v>
      </c>
    </row>
    <row r="1315" spans="1:9" ht="15.75" customHeight="1">
      <c r="A1315" s="2" t="s">
        <v>1330</v>
      </c>
      <c r="B1315" t="s">
        <v>17</v>
      </c>
      <c r="C1315">
        <v>835.57</v>
      </c>
      <c r="D1315">
        <v>30</v>
      </c>
      <c r="E1315">
        <v>584.9</v>
      </c>
      <c r="F1315">
        <v>2</v>
      </c>
      <c r="G1315">
        <v>2256</v>
      </c>
      <c r="H1315" t="s">
        <v>10</v>
      </c>
      <c r="I1315" t="s">
        <v>11</v>
      </c>
    </row>
    <row r="1316" spans="1:9" ht="15.75" customHeight="1">
      <c r="A1316" s="2" t="s">
        <v>1331</v>
      </c>
      <c r="B1316" t="s">
        <v>34</v>
      </c>
      <c r="C1316">
        <v>507.09</v>
      </c>
      <c r="D1316">
        <v>79</v>
      </c>
      <c r="E1316">
        <v>106.49</v>
      </c>
      <c r="F1316">
        <v>3</v>
      </c>
      <c r="G1316">
        <v>3810</v>
      </c>
      <c r="H1316" t="s">
        <v>10</v>
      </c>
      <c r="I1316" t="s">
        <v>11</v>
      </c>
    </row>
    <row r="1317" spans="1:9" ht="15.75" customHeight="1">
      <c r="A1317" s="2" t="s">
        <v>1332</v>
      </c>
      <c r="B1317" t="s">
        <v>15</v>
      </c>
      <c r="C1317">
        <v>679.22</v>
      </c>
      <c r="D1317">
        <v>21</v>
      </c>
      <c r="E1317">
        <v>536.58000000000004</v>
      </c>
      <c r="F1317">
        <v>4</v>
      </c>
      <c r="G1317">
        <v>3503</v>
      </c>
      <c r="H1317" t="s">
        <v>10</v>
      </c>
      <c r="I1317" t="s">
        <v>11</v>
      </c>
    </row>
    <row r="1318" spans="1:9" ht="15.75" customHeight="1">
      <c r="A1318" s="2" t="s">
        <v>1333</v>
      </c>
      <c r="B1318" t="s">
        <v>21</v>
      </c>
      <c r="C1318">
        <v>573.76</v>
      </c>
      <c r="D1318">
        <v>42</v>
      </c>
      <c r="E1318">
        <v>332.78</v>
      </c>
      <c r="F1318">
        <v>3</v>
      </c>
      <c r="G1318">
        <v>1412</v>
      </c>
      <c r="H1318" t="s">
        <v>10</v>
      </c>
      <c r="I1318" t="s">
        <v>11</v>
      </c>
    </row>
    <row r="1319" spans="1:9" ht="15.75" customHeight="1">
      <c r="A1319" s="2" t="s">
        <v>1334</v>
      </c>
      <c r="B1319" t="s">
        <v>9</v>
      </c>
      <c r="C1319">
        <v>758.43</v>
      </c>
      <c r="D1319">
        <v>66</v>
      </c>
      <c r="E1319">
        <v>257.87</v>
      </c>
      <c r="F1319">
        <v>5</v>
      </c>
      <c r="G1319">
        <v>1583</v>
      </c>
      <c r="H1319" t="s">
        <v>10</v>
      </c>
      <c r="I1319" t="s">
        <v>11</v>
      </c>
    </row>
    <row r="1320" spans="1:9" ht="15.75" customHeight="1">
      <c r="A1320" s="2" t="s">
        <v>1335</v>
      </c>
      <c r="B1320" t="s">
        <v>13</v>
      </c>
      <c r="C1320">
        <v>173.47</v>
      </c>
      <c r="D1320">
        <v>53</v>
      </c>
      <c r="E1320">
        <v>81.53</v>
      </c>
      <c r="F1320">
        <v>4</v>
      </c>
      <c r="G1320">
        <v>371</v>
      </c>
      <c r="H1320" t="s">
        <v>10</v>
      </c>
      <c r="I1320" t="s">
        <v>11</v>
      </c>
    </row>
    <row r="1321" spans="1:9" ht="15.75" customHeight="1">
      <c r="A1321" s="2" t="s">
        <v>1336</v>
      </c>
      <c r="B1321" t="s">
        <v>21</v>
      </c>
      <c r="C1321">
        <v>154.32</v>
      </c>
      <c r="D1321">
        <v>9</v>
      </c>
      <c r="E1321">
        <v>140.43</v>
      </c>
      <c r="F1321">
        <v>4.5</v>
      </c>
      <c r="G1321">
        <v>610</v>
      </c>
      <c r="H1321" t="s">
        <v>10</v>
      </c>
      <c r="I1321" t="s">
        <v>11</v>
      </c>
    </row>
    <row r="1322" spans="1:9" ht="15.75" customHeight="1">
      <c r="A1322" s="2" t="s">
        <v>1337</v>
      </c>
      <c r="B1322" t="s">
        <v>9</v>
      </c>
      <c r="C1322">
        <v>322.39</v>
      </c>
      <c r="D1322">
        <v>41</v>
      </c>
      <c r="E1322">
        <v>190.21</v>
      </c>
      <c r="F1322">
        <v>2</v>
      </c>
      <c r="G1322">
        <v>115</v>
      </c>
      <c r="H1322" t="s">
        <v>10</v>
      </c>
      <c r="I1322" t="s">
        <v>11</v>
      </c>
    </row>
    <row r="1323" spans="1:9" ht="15.75" customHeight="1">
      <c r="A1323" s="2" t="s">
        <v>1338</v>
      </c>
      <c r="B1323" t="s">
        <v>17</v>
      </c>
      <c r="C1323">
        <v>243.59</v>
      </c>
      <c r="D1323">
        <v>63</v>
      </c>
      <c r="E1323">
        <v>90.13</v>
      </c>
      <c r="F1323">
        <v>5</v>
      </c>
      <c r="G1323">
        <v>446</v>
      </c>
      <c r="H1323" t="s">
        <v>10</v>
      </c>
      <c r="I1323" t="s">
        <v>11</v>
      </c>
    </row>
    <row r="1324" spans="1:9" ht="15.75" customHeight="1">
      <c r="A1324" s="2" t="s">
        <v>1339</v>
      </c>
      <c r="B1324" t="s">
        <v>21</v>
      </c>
      <c r="C1324">
        <v>884.61</v>
      </c>
      <c r="D1324">
        <v>20</v>
      </c>
      <c r="E1324">
        <v>707.69</v>
      </c>
      <c r="F1324">
        <v>1</v>
      </c>
      <c r="G1324">
        <v>1391</v>
      </c>
      <c r="H1324" t="s">
        <v>10</v>
      </c>
      <c r="I1324" t="s">
        <v>11</v>
      </c>
    </row>
    <row r="1325" spans="1:9" ht="15.75" customHeight="1">
      <c r="A1325" s="2" t="s">
        <v>1340</v>
      </c>
      <c r="B1325" t="s">
        <v>9</v>
      </c>
      <c r="C1325">
        <v>297.29000000000002</v>
      </c>
      <c r="D1325">
        <v>79</v>
      </c>
      <c r="E1325">
        <v>62.43</v>
      </c>
      <c r="F1325">
        <v>4</v>
      </c>
      <c r="G1325">
        <v>3324</v>
      </c>
      <c r="H1325" t="s">
        <v>10</v>
      </c>
      <c r="I1325" t="s">
        <v>11</v>
      </c>
    </row>
    <row r="1326" spans="1:9" ht="15.75" customHeight="1">
      <c r="A1326" s="2" t="s">
        <v>1341</v>
      </c>
      <c r="B1326" t="s">
        <v>17</v>
      </c>
      <c r="C1326">
        <v>978.28</v>
      </c>
      <c r="D1326">
        <v>75</v>
      </c>
      <c r="E1326">
        <v>244.57</v>
      </c>
      <c r="F1326">
        <v>4</v>
      </c>
      <c r="G1326">
        <v>1340</v>
      </c>
      <c r="H1326" t="s">
        <v>10</v>
      </c>
      <c r="I1326" t="s">
        <v>11</v>
      </c>
    </row>
    <row r="1327" spans="1:9" ht="15.75" customHeight="1">
      <c r="A1327" s="2" t="s">
        <v>1342</v>
      </c>
      <c r="B1327" t="s">
        <v>17</v>
      </c>
      <c r="C1327">
        <v>403.21</v>
      </c>
      <c r="D1327">
        <v>65</v>
      </c>
      <c r="E1327">
        <v>141.12</v>
      </c>
      <c r="F1327">
        <v>5</v>
      </c>
      <c r="G1327">
        <v>4510</v>
      </c>
      <c r="H1327" t="s">
        <v>10</v>
      </c>
      <c r="I1327" t="s">
        <v>11</v>
      </c>
    </row>
    <row r="1328" spans="1:9" ht="15.75" customHeight="1">
      <c r="A1328" s="2" t="s">
        <v>1343</v>
      </c>
      <c r="B1328" t="s">
        <v>17</v>
      </c>
      <c r="C1328">
        <v>263.91000000000003</v>
      </c>
      <c r="D1328">
        <v>40</v>
      </c>
      <c r="E1328">
        <v>158.35</v>
      </c>
      <c r="F1328">
        <v>5</v>
      </c>
      <c r="G1328">
        <v>2939</v>
      </c>
      <c r="H1328" t="s">
        <v>10</v>
      </c>
      <c r="I1328" t="s">
        <v>11</v>
      </c>
    </row>
    <row r="1329" spans="1:9" ht="15.75" customHeight="1">
      <c r="A1329" s="2" t="s">
        <v>1344</v>
      </c>
      <c r="B1329" t="s">
        <v>17</v>
      </c>
      <c r="C1329">
        <v>810.73</v>
      </c>
      <c r="D1329">
        <v>23</v>
      </c>
      <c r="E1329">
        <v>624.26</v>
      </c>
      <c r="F1329">
        <v>3</v>
      </c>
      <c r="G1329">
        <v>3699</v>
      </c>
      <c r="H1329" t="s">
        <v>10</v>
      </c>
      <c r="I1329" t="s">
        <v>11</v>
      </c>
    </row>
    <row r="1330" spans="1:9" ht="15.75" customHeight="1">
      <c r="A1330" s="2" t="s">
        <v>1345</v>
      </c>
      <c r="B1330" t="s">
        <v>17</v>
      </c>
      <c r="C1330">
        <v>692.84</v>
      </c>
      <c r="D1330">
        <v>34</v>
      </c>
      <c r="E1330">
        <v>457.27</v>
      </c>
      <c r="F1330">
        <v>4.5</v>
      </c>
      <c r="G1330">
        <v>1073</v>
      </c>
      <c r="H1330" t="s">
        <v>10</v>
      </c>
      <c r="I1330" t="s">
        <v>11</v>
      </c>
    </row>
    <row r="1331" spans="1:9" ht="15.75" customHeight="1">
      <c r="A1331" s="2" t="s">
        <v>1346</v>
      </c>
      <c r="B1331" t="s">
        <v>34</v>
      </c>
      <c r="C1331">
        <v>548.38</v>
      </c>
      <c r="D1331">
        <v>55</v>
      </c>
      <c r="E1331">
        <v>246.77</v>
      </c>
      <c r="F1331">
        <v>3</v>
      </c>
      <c r="G1331">
        <v>4813</v>
      </c>
      <c r="H1331" t="s">
        <v>10</v>
      </c>
      <c r="I1331" t="s">
        <v>11</v>
      </c>
    </row>
    <row r="1332" spans="1:9" ht="15.75" customHeight="1">
      <c r="A1332" s="2" t="s">
        <v>1347</v>
      </c>
      <c r="B1332" t="s">
        <v>21</v>
      </c>
      <c r="C1332">
        <v>599.83000000000004</v>
      </c>
      <c r="D1332">
        <v>29</v>
      </c>
      <c r="E1332">
        <v>425.88</v>
      </c>
      <c r="F1332">
        <v>3</v>
      </c>
      <c r="G1332">
        <v>3569</v>
      </c>
      <c r="H1332" t="s">
        <v>10</v>
      </c>
      <c r="I1332" t="s">
        <v>11</v>
      </c>
    </row>
    <row r="1333" spans="1:9" ht="15.75" customHeight="1">
      <c r="A1333" s="2" t="s">
        <v>1348</v>
      </c>
      <c r="B1333" t="s">
        <v>9</v>
      </c>
      <c r="C1333">
        <v>747.28</v>
      </c>
      <c r="D1333">
        <v>56</v>
      </c>
      <c r="E1333">
        <v>328.8</v>
      </c>
      <c r="F1333">
        <v>4.5</v>
      </c>
      <c r="G1333">
        <v>3150</v>
      </c>
      <c r="H1333" t="s">
        <v>10</v>
      </c>
      <c r="I1333" t="s">
        <v>11</v>
      </c>
    </row>
    <row r="1334" spans="1:9" ht="15.75" customHeight="1">
      <c r="A1334" s="2" t="s">
        <v>1349</v>
      </c>
      <c r="B1334" t="s">
        <v>34</v>
      </c>
      <c r="C1334">
        <v>305.61</v>
      </c>
      <c r="D1334">
        <v>46</v>
      </c>
      <c r="E1334">
        <v>165.03</v>
      </c>
      <c r="F1334">
        <v>1</v>
      </c>
      <c r="G1334">
        <v>1605</v>
      </c>
      <c r="H1334" t="s">
        <v>10</v>
      </c>
      <c r="I1334" t="s">
        <v>11</v>
      </c>
    </row>
    <row r="1335" spans="1:9" ht="15.75" customHeight="1">
      <c r="A1335" s="2" t="s">
        <v>1350</v>
      </c>
      <c r="B1335" t="s">
        <v>34</v>
      </c>
      <c r="C1335">
        <v>996.7</v>
      </c>
      <c r="D1335">
        <v>34</v>
      </c>
      <c r="E1335">
        <v>657.82</v>
      </c>
      <c r="F1335">
        <v>3</v>
      </c>
      <c r="G1335">
        <v>4657</v>
      </c>
      <c r="H1335" t="s">
        <v>10</v>
      </c>
      <c r="I1335" t="s">
        <v>11</v>
      </c>
    </row>
    <row r="1336" spans="1:9" ht="15.75" customHeight="1">
      <c r="A1336" s="2" t="s">
        <v>1351</v>
      </c>
      <c r="B1336" t="s">
        <v>15</v>
      </c>
      <c r="C1336">
        <v>977.31</v>
      </c>
      <c r="D1336">
        <v>18</v>
      </c>
      <c r="E1336">
        <v>801.39</v>
      </c>
      <c r="F1336">
        <v>3</v>
      </c>
      <c r="G1336">
        <v>2294</v>
      </c>
      <c r="H1336" t="s">
        <v>10</v>
      </c>
      <c r="I1336" t="s">
        <v>11</v>
      </c>
    </row>
    <row r="1337" spans="1:9" ht="15.75" customHeight="1">
      <c r="A1337" s="2" t="s">
        <v>1352</v>
      </c>
      <c r="B1337" t="s">
        <v>15</v>
      </c>
      <c r="C1337">
        <v>685.29</v>
      </c>
      <c r="D1337">
        <v>7</v>
      </c>
      <c r="E1337">
        <v>637.32000000000005</v>
      </c>
      <c r="F1337">
        <v>4</v>
      </c>
      <c r="G1337">
        <v>3662</v>
      </c>
      <c r="H1337" t="s">
        <v>10</v>
      </c>
      <c r="I1337" t="s">
        <v>11</v>
      </c>
    </row>
    <row r="1338" spans="1:9" ht="15.75" customHeight="1">
      <c r="A1338" s="2" t="s">
        <v>1353</v>
      </c>
      <c r="B1338" t="s">
        <v>15</v>
      </c>
      <c r="C1338">
        <v>279.58999999999997</v>
      </c>
      <c r="D1338">
        <v>25</v>
      </c>
      <c r="E1338">
        <v>209.69</v>
      </c>
      <c r="F1338">
        <v>4.5</v>
      </c>
      <c r="G1338">
        <v>4482</v>
      </c>
      <c r="H1338" t="s">
        <v>10</v>
      </c>
      <c r="I1338" t="s">
        <v>11</v>
      </c>
    </row>
    <row r="1339" spans="1:9" ht="15.75" customHeight="1">
      <c r="A1339" s="2" t="s">
        <v>1354</v>
      </c>
      <c r="B1339" t="s">
        <v>13</v>
      </c>
      <c r="C1339">
        <v>712.21</v>
      </c>
      <c r="D1339">
        <v>70</v>
      </c>
      <c r="E1339">
        <v>213.66</v>
      </c>
      <c r="F1339">
        <v>2</v>
      </c>
      <c r="G1339">
        <v>4797</v>
      </c>
      <c r="H1339" t="s">
        <v>10</v>
      </c>
      <c r="I1339" t="s">
        <v>11</v>
      </c>
    </row>
    <row r="1340" spans="1:9" ht="15.75" customHeight="1">
      <c r="A1340" s="2" t="s">
        <v>1355</v>
      </c>
      <c r="B1340" t="s">
        <v>15</v>
      </c>
      <c r="C1340">
        <v>164.98</v>
      </c>
      <c r="D1340">
        <v>29</v>
      </c>
      <c r="E1340">
        <v>117.14</v>
      </c>
      <c r="F1340">
        <v>1</v>
      </c>
      <c r="G1340">
        <v>983</v>
      </c>
      <c r="H1340" t="s">
        <v>10</v>
      </c>
      <c r="I1340" t="s">
        <v>11</v>
      </c>
    </row>
    <row r="1341" spans="1:9" ht="15.75" customHeight="1">
      <c r="A1341" s="2" t="s">
        <v>1356</v>
      </c>
      <c r="B1341" t="s">
        <v>9</v>
      </c>
      <c r="C1341">
        <v>127.59</v>
      </c>
      <c r="D1341">
        <v>6</v>
      </c>
      <c r="E1341">
        <v>119.93</v>
      </c>
      <c r="F1341">
        <v>1</v>
      </c>
      <c r="G1341">
        <v>351</v>
      </c>
      <c r="H1341" t="s">
        <v>10</v>
      </c>
      <c r="I1341" t="s">
        <v>11</v>
      </c>
    </row>
    <row r="1342" spans="1:9" ht="15.75" customHeight="1">
      <c r="A1342" s="2" t="s">
        <v>1357</v>
      </c>
      <c r="B1342" t="s">
        <v>34</v>
      </c>
      <c r="C1342">
        <v>331.91</v>
      </c>
      <c r="D1342">
        <v>66</v>
      </c>
      <c r="E1342">
        <v>112.85</v>
      </c>
      <c r="F1342">
        <v>4.5</v>
      </c>
      <c r="G1342">
        <v>1724</v>
      </c>
      <c r="H1342" t="s">
        <v>10</v>
      </c>
      <c r="I1342" t="s">
        <v>11</v>
      </c>
    </row>
    <row r="1343" spans="1:9" ht="15.75" customHeight="1">
      <c r="A1343" s="2" t="s">
        <v>1358</v>
      </c>
      <c r="B1343" t="s">
        <v>9</v>
      </c>
      <c r="C1343">
        <v>516.36</v>
      </c>
      <c r="D1343">
        <v>64</v>
      </c>
      <c r="E1343">
        <v>185.89</v>
      </c>
      <c r="F1343">
        <v>5</v>
      </c>
      <c r="G1343">
        <v>1951</v>
      </c>
      <c r="H1343" t="s">
        <v>10</v>
      </c>
      <c r="I1343" t="s">
        <v>11</v>
      </c>
    </row>
    <row r="1344" spans="1:9" ht="15.75" customHeight="1">
      <c r="A1344" s="2" t="s">
        <v>1359</v>
      </c>
      <c r="B1344" t="s">
        <v>21</v>
      </c>
      <c r="C1344">
        <v>881.45</v>
      </c>
      <c r="D1344">
        <v>35</v>
      </c>
      <c r="E1344">
        <v>572.94000000000005</v>
      </c>
      <c r="F1344">
        <v>5</v>
      </c>
      <c r="G1344">
        <v>1279</v>
      </c>
      <c r="H1344" t="s">
        <v>10</v>
      </c>
      <c r="I1344" t="s">
        <v>11</v>
      </c>
    </row>
    <row r="1345" spans="1:9" ht="15.75" customHeight="1">
      <c r="A1345" s="2" t="s">
        <v>1360</v>
      </c>
      <c r="B1345" t="s">
        <v>15</v>
      </c>
      <c r="C1345">
        <v>754.45</v>
      </c>
      <c r="D1345">
        <v>24</v>
      </c>
      <c r="E1345">
        <v>573.38</v>
      </c>
      <c r="F1345">
        <v>4</v>
      </c>
      <c r="G1345">
        <v>1907</v>
      </c>
      <c r="H1345" t="s">
        <v>10</v>
      </c>
      <c r="I1345" t="s">
        <v>11</v>
      </c>
    </row>
    <row r="1346" spans="1:9" ht="15.75" customHeight="1">
      <c r="A1346" s="2" t="s">
        <v>1361</v>
      </c>
      <c r="B1346" t="s">
        <v>13</v>
      </c>
      <c r="C1346">
        <v>768.44</v>
      </c>
      <c r="D1346">
        <v>36</v>
      </c>
      <c r="E1346">
        <v>491.8</v>
      </c>
      <c r="F1346">
        <v>4</v>
      </c>
      <c r="G1346">
        <v>4848</v>
      </c>
      <c r="H1346" t="s">
        <v>10</v>
      </c>
      <c r="I1346" t="s">
        <v>11</v>
      </c>
    </row>
    <row r="1347" spans="1:9" ht="15.75" customHeight="1">
      <c r="A1347" s="2" t="s">
        <v>1362</v>
      </c>
      <c r="B1347" t="s">
        <v>21</v>
      </c>
      <c r="C1347">
        <v>482.94</v>
      </c>
      <c r="D1347">
        <v>0</v>
      </c>
      <c r="E1347">
        <v>482.94</v>
      </c>
      <c r="F1347">
        <v>4.5</v>
      </c>
      <c r="G1347">
        <v>1024</v>
      </c>
      <c r="H1347" t="s">
        <v>10</v>
      </c>
      <c r="I1347" t="s">
        <v>11</v>
      </c>
    </row>
    <row r="1348" spans="1:9" ht="15.75" customHeight="1">
      <c r="A1348" s="2" t="s">
        <v>1363</v>
      </c>
      <c r="B1348" t="s">
        <v>13</v>
      </c>
      <c r="C1348">
        <v>411.34</v>
      </c>
      <c r="D1348">
        <v>14</v>
      </c>
      <c r="E1348">
        <v>353.75</v>
      </c>
      <c r="F1348">
        <v>4</v>
      </c>
      <c r="G1348">
        <v>545</v>
      </c>
      <c r="H1348" t="s">
        <v>10</v>
      </c>
      <c r="I1348" t="s">
        <v>11</v>
      </c>
    </row>
    <row r="1349" spans="1:9" ht="15.75" customHeight="1">
      <c r="A1349" s="2" t="s">
        <v>1364</v>
      </c>
      <c r="B1349" t="s">
        <v>21</v>
      </c>
      <c r="C1349">
        <v>433.93</v>
      </c>
      <c r="D1349">
        <v>36</v>
      </c>
      <c r="E1349">
        <v>277.72000000000003</v>
      </c>
      <c r="F1349">
        <v>1</v>
      </c>
      <c r="G1349">
        <v>4174</v>
      </c>
      <c r="H1349" t="s">
        <v>10</v>
      </c>
      <c r="I1349" t="s">
        <v>11</v>
      </c>
    </row>
    <row r="1350" spans="1:9" ht="15.75" customHeight="1">
      <c r="A1350" s="2" t="s">
        <v>1365</v>
      </c>
      <c r="B1350" t="s">
        <v>34</v>
      </c>
      <c r="C1350">
        <v>988.88</v>
      </c>
      <c r="D1350">
        <v>12</v>
      </c>
      <c r="E1350">
        <v>870.21</v>
      </c>
      <c r="F1350">
        <v>1</v>
      </c>
      <c r="G1350">
        <v>2381</v>
      </c>
      <c r="H1350" t="s">
        <v>10</v>
      </c>
      <c r="I1350" t="s">
        <v>11</v>
      </c>
    </row>
    <row r="1351" spans="1:9" ht="15.75" customHeight="1">
      <c r="A1351" s="2" t="s">
        <v>1366</v>
      </c>
      <c r="B1351" t="s">
        <v>9</v>
      </c>
      <c r="C1351">
        <v>136.1</v>
      </c>
      <c r="D1351">
        <v>7</v>
      </c>
      <c r="E1351">
        <v>126.57</v>
      </c>
      <c r="F1351">
        <v>2</v>
      </c>
      <c r="G1351">
        <v>888</v>
      </c>
      <c r="H1351" t="s">
        <v>10</v>
      </c>
      <c r="I1351" t="s">
        <v>11</v>
      </c>
    </row>
    <row r="1352" spans="1:9" ht="15.75" customHeight="1">
      <c r="A1352" s="2" t="s">
        <v>1367</v>
      </c>
      <c r="B1352" t="s">
        <v>17</v>
      </c>
      <c r="C1352">
        <v>880.33</v>
      </c>
      <c r="D1352">
        <v>4</v>
      </c>
      <c r="E1352">
        <v>845.12</v>
      </c>
      <c r="F1352">
        <v>5</v>
      </c>
      <c r="G1352">
        <v>1105</v>
      </c>
      <c r="H1352" t="s">
        <v>10</v>
      </c>
      <c r="I1352" t="s">
        <v>11</v>
      </c>
    </row>
    <row r="1353" spans="1:9" ht="15.75" customHeight="1">
      <c r="A1353" s="2" t="s">
        <v>1368</v>
      </c>
      <c r="B1353" t="s">
        <v>9</v>
      </c>
      <c r="C1353">
        <v>620.80999999999995</v>
      </c>
      <c r="D1353">
        <v>59</v>
      </c>
      <c r="E1353">
        <v>254.53</v>
      </c>
      <c r="F1353">
        <v>4.5</v>
      </c>
      <c r="G1353">
        <v>2549</v>
      </c>
      <c r="H1353" t="s">
        <v>10</v>
      </c>
      <c r="I1353" t="s">
        <v>11</v>
      </c>
    </row>
    <row r="1354" spans="1:9" ht="15.75" customHeight="1">
      <c r="A1354" s="2" t="s">
        <v>1369</v>
      </c>
      <c r="B1354" t="s">
        <v>15</v>
      </c>
      <c r="C1354">
        <v>494.75</v>
      </c>
      <c r="D1354">
        <v>72</v>
      </c>
      <c r="E1354">
        <v>138.53</v>
      </c>
      <c r="F1354">
        <v>3</v>
      </c>
      <c r="G1354">
        <v>1990</v>
      </c>
      <c r="H1354" t="s">
        <v>10</v>
      </c>
      <c r="I1354" t="s">
        <v>11</v>
      </c>
    </row>
    <row r="1355" spans="1:9" ht="15.75" customHeight="1">
      <c r="A1355" s="2" t="s">
        <v>1370</v>
      </c>
      <c r="B1355" t="s">
        <v>17</v>
      </c>
      <c r="C1355">
        <v>752.73</v>
      </c>
      <c r="D1355">
        <v>0</v>
      </c>
      <c r="E1355">
        <v>752.73</v>
      </c>
      <c r="F1355">
        <v>5</v>
      </c>
      <c r="G1355">
        <v>3998</v>
      </c>
      <c r="H1355" t="s">
        <v>10</v>
      </c>
      <c r="I1355" t="s">
        <v>11</v>
      </c>
    </row>
    <row r="1356" spans="1:9" ht="15.75" customHeight="1">
      <c r="A1356" s="2" t="s">
        <v>1371</v>
      </c>
      <c r="B1356" t="s">
        <v>13</v>
      </c>
      <c r="C1356">
        <v>538</v>
      </c>
      <c r="D1356">
        <v>35</v>
      </c>
      <c r="E1356">
        <v>349.7</v>
      </c>
      <c r="F1356">
        <v>3</v>
      </c>
      <c r="G1356">
        <v>3775</v>
      </c>
      <c r="H1356" t="s">
        <v>10</v>
      </c>
      <c r="I1356" t="s">
        <v>11</v>
      </c>
    </row>
    <row r="1357" spans="1:9" ht="15.75" customHeight="1">
      <c r="A1357" s="2" t="s">
        <v>1372</v>
      </c>
      <c r="B1357" t="s">
        <v>34</v>
      </c>
      <c r="C1357">
        <v>886.08</v>
      </c>
      <c r="D1357">
        <v>34</v>
      </c>
      <c r="E1357">
        <v>584.80999999999995</v>
      </c>
      <c r="F1357">
        <v>2</v>
      </c>
      <c r="G1357">
        <v>2812</v>
      </c>
      <c r="H1357" t="s">
        <v>10</v>
      </c>
      <c r="I1357" t="s">
        <v>11</v>
      </c>
    </row>
    <row r="1358" spans="1:9" ht="15.75" customHeight="1">
      <c r="A1358" s="2" t="s">
        <v>1373</v>
      </c>
      <c r="B1358" t="s">
        <v>34</v>
      </c>
      <c r="C1358">
        <v>910.63</v>
      </c>
      <c r="D1358">
        <v>65</v>
      </c>
      <c r="E1358">
        <v>318.72000000000003</v>
      </c>
      <c r="F1358">
        <v>2</v>
      </c>
      <c r="G1358">
        <v>920</v>
      </c>
      <c r="H1358" t="s">
        <v>10</v>
      </c>
      <c r="I1358" t="s">
        <v>11</v>
      </c>
    </row>
    <row r="1359" spans="1:9" ht="15.75" customHeight="1">
      <c r="A1359" s="2" t="s">
        <v>1374</v>
      </c>
      <c r="B1359" t="s">
        <v>13</v>
      </c>
      <c r="C1359">
        <v>479.55</v>
      </c>
      <c r="D1359">
        <v>62</v>
      </c>
      <c r="E1359">
        <v>182.23</v>
      </c>
      <c r="F1359">
        <v>4</v>
      </c>
      <c r="G1359">
        <v>4645</v>
      </c>
      <c r="H1359" t="s">
        <v>10</v>
      </c>
      <c r="I1359" t="s">
        <v>11</v>
      </c>
    </row>
    <row r="1360" spans="1:9" ht="15.75" customHeight="1">
      <c r="A1360" s="2" t="s">
        <v>1375</v>
      </c>
      <c r="B1360" t="s">
        <v>15</v>
      </c>
      <c r="C1360">
        <v>349.15</v>
      </c>
      <c r="D1360">
        <v>22</v>
      </c>
      <c r="E1360">
        <v>272.33999999999997</v>
      </c>
      <c r="F1360">
        <v>2</v>
      </c>
      <c r="G1360">
        <v>2061</v>
      </c>
      <c r="H1360" t="s">
        <v>10</v>
      </c>
      <c r="I1360" t="s">
        <v>11</v>
      </c>
    </row>
    <row r="1361" spans="1:9" ht="15.75" customHeight="1">
      <c r="A1361" s="2" t="s">
        <v>1376</v>
      </c>
      <c r="B1361" t="s">
        <v>13</v>
      </c>
      <c r="C1361">
        <v>633.12</v>
      </c>
      <c r="D1361">
        <v>8</v>
      </c>
      <c r="E1361">
        <v>582.47</v>
      </c>
      <c r="F1361">
        <v>2</v>
      </c>
      <c r="G1361">
        <v>4487</v>
      </c>
      <c r="H1361" t="s">
        <v>10</v>
      </c>
      <c r="I1361" t="s">
        <v>11</v>
      </c>
    </row>
    <row r="1362" spans="1:9" ht="15.75" customHeight="1">
      <c r="A1362" s="2" t="s">
        <v>1377</v>
      </c>
      <c r="B1362" t="s">
        <v>21</v>
      </c>
      <c r="C1362">
        <v>921.13</v>
      </c>
      <c r="D1362">
        <v>33</v>
      </c>
      <c r="E1362">
        <v>617.16</v>
      </c>
      <c r="F1362">
        <v>3</v>
      </c>
      <c r="G1362">
        <v>3639</v>
      </c>
      <c r="H1362" t="s">
        <v>10</v>
      </c>
      <c r="I1362" t="s">
        <v>11</v>
      </c>
    </row>
    <row r="1363" spans="1:9" ht="15.75" customHeight="1">
      <c r="A1363" s="2" t="s">
        <v>1378</v>
      </c>
      <c r="B1363" t="s">
        <v>15</v>
      </c>
      <c r="C1363">
        <v>289.60000000000002</v>
      </c>
      <c r="D1363">
        <v>45</v>
      </c>
      <c r="E1363">
        <v>159.28</v>
      </c>
      <c r="F1363">
        <v>4</v>
      </c>
      <c r="G1363">
        <v>3165</v>
      </c>
      <c r="H1363" t="s">
        <v>10</v>
      </c>
      <c r="I1363" t="s">
        <v>11</v>
      </c>
    </row>
    <row r="1364" spans="1:9" ht="15.75" customHeight="1">
      <c r="A1364" s="2" t="s">
        <v>1379</v>
      </c>
      <c r="B1364" t="s">
        <v>17</v>
      </c>
      <c r="C1364">
        <v>660.67</v>
      </c>
      <c r="D1364">
        <v>77</v>
      </c>
      <c r="E1364">
        <v>151.94999999999999</v>
      </c>
      <c r="F1364">
        <v>2</v>
      </c>
      <c r="G1364">
        <v>4435</v>
      </c>
      <c r="H1364" t="s">
        <v>10</v>
      </c>
      <c r="I1364" t="s">
        <v>11</v>
      </c>
    </row>
    <row r="1365" spans="1:9" ht="15.75" customHeight="1">
      <c r="A1365" s="2" t="s">
        <v>1380</v>
      </c>
      <c r="B1365" t="s">
        <v>13</v>
      </c>
      <c r="C1365">
        <v>668.4</v>
      </c>
      <c r="D1365">
        <v>3</v>
      </c>
      <c r="E1365">
        <v>648.35</v>
      </c>
      <c r="F1365">
        <v>5</v>
      </c>
      <c r="G1365">
        <v>2644</v>
      </c>
      <c r="H1365" t="s">
        <v>10</v>
      </c>
      <c r="I1365" t="s">
        <v>11</v>
      </c>
    </row>
    <row r="1366" spans="1:9" ht="15.75" customHeight="1">
      <c r="A1366" s="2" t="s">
        <v>1381</v>
      </c>
      <c r="B1366" t="s">
        <v>15</v>
      </c>
      <c r="C1366">
        <v>759.8</v>
      </c>
      <c r="D1366">
        <v>29</v>
      </c>
      <c r="E1366">
        <v>539.46</v>
      </c>
      <c r="F1366">
        <v>2</v>
      </c>
      <c r="G1366">
        <v>4852</v>
      </c>
      <c r="H1366" t="s">
        <v>10</v>
      </c>
      <c r="I1366" t="s">
        <v>11</v>
      </c>
    </row>
    <row r="1367" spans="1:9" ht="15.75" customHeight="1">
      <c r="A1367" s="2" t="s">
        <v>1382</v>
      </c>
      <c r="B1367" t="s">
        <v>17</v>
      </c>
      <c r="C1367">
        <v>218.41</v>
      </c>
      <c r="D1367">
        <v>74</v>
      </c>
      <c r="E1367">
        <v>56.79</v>
      </c>
      <c r="F1367">
        <v>4</v>
      </c>
      <c r="G1367">
        <v>1045</v>
      </c>
      <c r="H1367" t="s">
        <v>10</v>
      </c>
      <c r="I1367" t="s">
        <v>11</v>
      </c>
    </row>
    <row r="1368" spans="1:9" ht="15.75" customHeight="1">
      <c r="A1368" s="2" t="s">
        <v>1383</v>
      </c>
      <c r="B1368" t="s">
        <v>13</v>
      </c>
      <c r="C1368">
        <v>744.24</v>
      </c>
      <c r="D1368">
        <v>71</v>
      </c>
      <c r="E1368">
        <v>215.83</v>
      </c>
      <c r="F1368">
        <v>4.5</v>
      </c>
      <c r="G1368">
        <v>3556</v>
      </c>
      <c r="H1368" t="s">
        <v>10</v>
      </c>
      <c r="I1368" t="s">
        <v>11</v>
      </c>
    </row>
    <row r="1369" spans="1:9" ht="15.75" customHeight="1">
      <c r="A1369" s="2" t="s">
        <v>1384</v>
      </c>
      <c r="B1369" t="s">
        <v>34</v>
      </c>
      <c r="C1369">
        <v>918.13</v>
      </c>
      <c r="D1369">
        <v>2</v>
      </c>
      <c r="E1369">
        <v>899.77</v>
      </c>
      <c r="F1369">
        <v>4</v>
      </c>
      <c r="G1369">
        <v>2681</v>
      </c>
      <c r="H1369" t="s">
        <v>10</v>
      </c>
      <c r="I1369" t="s">
        <v>11</v>
      </c>
    </row>
    <row r="1370" spans="1:9" ht="15.75" customHeight="1">
      <c r="A1370" s="2" t="s">
        <v>1385</v>
      </c>
      <c r="B1370" t="s">
        <v>13</v>
      </c>
      <c r="C1370">
        <v>261.70999999999998</v>
      </c>
      <c r="D1370">
        <v>13</v>
      </c>
      <c r="E1370">
        <v>227.69</v>
      </c>
      <c r="F1370">
        <v>3</v>
      </c>
      <c r="G1370">
        <v>3199</v>
      </c>
      <c r="H1370" t="s">
        <v>10</v>
      </c>
      <c r="I1370" t="s">
        <v>11</v>
      </c>
    </row>
    <row r="1371" spans="1:9" ht="15.75" customHeight="1">
      <c r="A1371" s="2" t="s">
        <v>1386</v>
      </c>
      <c r="B1371" t="s">
        <v>9</v>
      </c>
      <c r="C1371">
        <v>313.79000000000002</v>
      </c>
      <c r="D1371">
        <v>59</v>
      </c>
      <c r="E1371">
        <v>128.65</v>
      </c>
      <c r="F1371">
        <v>4.5</v>
      </c>
      <c r="G1371">
        <v>938</v>
      </c>
      <c r="H1371" t="s">
        <v>10</v>
      </c>
      <c r="I1371" t="s">
        <v>11</v>
      </c>
    </row>
    <row r="1372" spans="1:9" ht="15.75" customHeight="1">
      <c r="A1372" s="2" t="s">
        <v>1387</v>
      </c>
      <c r="B1372" t="s">
        <v>13</v>
      </c>
      <c r="C1372">
        <v>974.26</v>
      </c>
      <c r="D1372">
        <v>76</v>
      </c>
      <c r="E1372">
        <v>233.82</v>
      </c>
      <c r="F1372">
        <v>5</v>
      </c>
      <c r="G1372">
        <v>4943</v>
      </c>
      <c r="H1372" t="s">
        <v>10</v>
      </c>
      <c r="I1372" t="s">
        <v>11</v>
      </c>
    </row>
    <row r="1373" spans="1:9" ht="15.75" customHeight="1">
      <c r="A1373" s="2" t="s">
        <v>1388</v>
      </c>
      <c r="B1373" t="s">
        <v>9</v>
      </c>
      <c r="C1373">
        <v>262.88</v>
      </c>
      <c r="D1373">
        <v>44</v>
      </c>
      <c r="E1373">
        <v>147.21</v>
      </c>
      <c r="F1373">
        <v>1</v>
      </c>
      <c r="G1373">
        <v>441</v>
      </c>
      <c r="H1373" t="s">
        <v>10</v>
      </c>
      <c r="I1373" t="s">
        <v>11</v>
      </c>
    </row>
    <row r="1374" spans="1:9" ht="15.75" customHeight="1">
      <c r="A1374" s="2" t="s">
        <v>1389</v>
      </c>
      <c r="B1374" t="s">
        <v>17</v>
      </c>
      <c r="C1374">
        <v>868.95</v>
      </c>
      <c r="D1374">
        <v>33</v>
      </c>
      <c r="E1374">
        <v>582.20000000000005</v>
      </c>
      <c r="F1374">
        <v>4</v>
      </c>
      <c r="G1374">
        <v>2550</v>
      </c>
      <c r="H1374" t="s">
        <v>10</v>
      </c>
      <c r="I1374" t="s">
        <v>11</v>
      </c>
    </row>
    <row r="1375" spans="1:9" ht="15.75" customHeight="1">
      <c r="A1375" s="2" t="s">
        <v>1390</v>
      </c>
      <c r="B1375" t="s">
        <v>13</v>
      </c>
      <c r="C1375">
        <v>543.04999999999995</v>
      </c>
      <c r="D1375">
        <v>44</v>
      </c>
      <c r="E1375">
        <v>304.11</v>
      </c>
      <c r="F1375">
        <v>3</v>
      </c>
      <c r="G1375">
        <v>4225</v>
      </c>
      <c r="H1375" t="s">
        <v>10</v>
      </c>
      <c r="I1375" t="s">
        <v>11</v>
      </c>
    </row>
    <row r="1376" spans="1:9" ht="15.75" customHeight="1">
      <c r="A1376" s="2" t="s">
        <v>1391</v>
      </c>
      <c r="B1376" t="s">
        <v>17</v>
      </c>
      <c r="C1376">
        <v>322.51</v>
      </c>
      <c r="D1376">
        <v>60</v>
      </c>
      <c r="E1376">
        <v>129</v>
      </c>
      <c r="F1376">
        <v>5</v>
      </c>
      <c r="G1376">
        <v>596</v>
      </c>
      <c r="H1376" t="s">
        <v>10</v>
      </c>
      <c r="I1376" t="s">
        <v>11</v>
      </c>
    </row>
    <row r="1377" spans="1:9" ht="15.75" customHeight="1">
      <c r="A1377" s="2" t="s">
        <v>1392</v>
      </c>
      <c r="B1377" t="s">
        <v>17</v>
      </c>
      <c r="C1377">
        <v>883.67</v>
      </c>
      <c r="D1377">
        <v>15</v>
      </c>
      <c r="E1377">
        <v>751.12</v>
      </c>
      <c r="F1377">
        <v>4.5</v>
      </c>
      <c r="G1377">
        <v>1505</v>
      </c>
      <c r="H1377" t="s">
        <v>10</v>
      </c>
      <c r="I1377" t="s">
        <v>11</v>
      </c>
    </row>
    <row r="1378" spans="1:9" ht="15.75" customHeight="1">
      <c r="A1378" s="2" t="s">
        <v>1393</v>
      </c>
      <c r="B1378" t="s">
        <v>15</v>
      </c>
      <c r="C1378">
        <v>500.77</v>
      </c>
      <c r="D1378">
        <v>65</v>
      </c>
      <c r="E1378">
        <v>175.27</v>
      </c>
      <c r="F1378">
        <v>5</v>
      </c>
      <c r="G1378">
        <v>861</v>
      </c>
      <c r="H1378" t="s">
        <v>10</v>
      </c>
      <c r="I1378" t="s">
        <v>11</v>
      </c>
    </row>
    <row r="1379" spans="1:9" ht="15.75" customHeight="1">
      <c r="A1379" s="2" t="s">
        <v>1394</v>
      </c>
      <c r="B1379" t="s">
        <v>17</v>
      </c>
      <c r="C1379">
        <v>563.34</v>
      </c>
      <c r="D1379">
        <v>39</v>
      </c>
      <c r="E1379">
        <v>343.64</v>
      </c>
      <c r="F1379">
        <v>4</v>
      </c>
      <c r="G1379">
        <v>2640</v>
      </c>
      <c r="H1379" t="s">
        <v>10</v>
      </c>
      <c r="I1379" t="s">
        <v>11</v>
      </c>
    </row>
    <row r="1380" spans="1:9" ht="15.75" customHeight="1">
      <c r="A1380" s="2" t="s">
        <v>1395</v>
      </c>
      <c r="B1380" t="s">
        <v>17</v>
      </c>
      <c r="C1380">
        <v>423.31</v>
      </c>
      <c r="D1380">
        <v>16</v>
      </c>
      <c r="E1380">
        <v>355.58</v>
      </c>
      <c r="F1380">
        <v>2</v>
      </c>
      <c r="G1380">
        <v>3731</v>
      </c>
      <c r="H1380" t="s">
        <v>10</v>
      </c>
      <c r="I1380" t="s">
        <v>11</v>
      </c>
    </row>
    <row r="1381" spans="1:9" ht="15.75" customHeight="1">
      <c r="A1381" s="2" t="s">
        <v>1396</v>
      </c>
      <c r="B1381" t="s">
        <v>13</v>
      </c>
      <c r="C1381">
        <v>633.66</v>
      </c>
      <c r="D1381">
        <v>33</v>
      </c>
      <c r="E1381">
        <v>424.55</v>
      </c>
      <c r="F1381">
        <v>4</v>
      </c>
      <c r="G1381">
        <v>1551</v>
      </c>
      <c r="H1381" t="s">
        <v>10</v>
      </c>
      <c r="I1381" t="s">
        <v>11</v>
      </c>
    </row>
    <row r="1382" spans="1:9" ht="15.75" customHeight="1">
      <c r="A1382" s="2" t="s">
        <v>1397</v>
      </c>
      <c r="B1382" t="s">
        <v>13</v>
      </c>
      <c r="C1382">
        <v>247.17</v>
      </c>
      <c r="D1382">
        <v>15</v>
      </c>
      <c r="E1382">
        <v>210.09</v>
      </c>
      <c r="F1382">
        <v>1</v>
      </c>
      <c r="G1382">
        <v>3236</v>
      </c>
      <c r="H1382" t="s">
        <v>10</v>
      </c>
      <c r="I1382" t="s">
        <v>11</v>
      </c>
    </row>
    <row r="1383" spans="1:9" ht="15.75" customHeight="1">
      <c r="A1383" s="2" t="s">
        <v>1398</v>
      </c>
      <c r="B1383" t="s">
        <v>34</v>
      </c>
      <c r="C1383">
        <v>451.97</v>
      </c>
      <c r="D1383">
        <v>59</v>
      </c>
      <c r="E1383">
        <v>185.31</v>
      </c>
      <c r="F1383">
        <v>4</v>
      </c>
      <c r="G1383">
        <v>1736</v>
      </c>
      <c r="H1383" t="s">
        <v>10</v>
      </c>
      <c r="I1383" t="s">
        <v>11</v>
      </c>
    </row>
    <row r="1384" spans="1:9" ht="15.75" customHeight="1">
      <c r="A1384" s="2" t="s">
        <v>1399</v>
      </c>
      <c r="B1384" t="s">
        <v>15</v>
      </c>
      <c r="C1384">
        <v>972.47</v>
      </c>
      <c r="D1384">
        <v>65</v>
      </c>
      <c r="E1384">
        <v>340.36</v>
      </c>
      <c r="F1384">
        <v>4.5</v>
      </c>
      <c r="G1384">
        <v>1449</v>
      </c>
      <c r="H1384" t="s">
        <v>10</v>
      </c>
      <c r="I1384" t="s">
        <v>11</v>
      </c>
    </row>
    <row r="1385" spans="1:9" ht="15.75" customHeight="1">
      <c r="A1385" s="2" t="s">
        <v>1400</v>
      </c>
      <c r="B1385" t="s">
        <v>17</v>
      </c>
      <c r="C1385">
        <v>332.32</v>
      </c>
      <c r="D1385">
        <v>65</v>
      </c>
      <c r="E1385">
        <v>116.31</v>
      </c>
      <c r="F1385">
        <v>4.5</v>
      </c>
      <c r="G1385">
        <v>264</v>
      </c>
      <c r="H1385" t="s">
        <v>10</v>
      </c>
      <c r="I1385" t="s">
        <v>11</v>
      </c>
    </row>
    <row r="1386" spans="1:9" ht="15.75" customHeight="1">
      <c r="A1386" s="2" t="s">
        <v>1401</v>
      </c>
      <c r="B1386" t="s">
        <v>15</v>
      </c>
      <c r="C1386">
        <v>691.06</v>
      </c>
      <c r="D1386">
        <v>12</v>
      </c>
      <c r="E1386">
        <v>608.13</v>
      </c>
      <c r="F1386">
        <v>4</v>
      </c>
      <c r="G1386">
        <v>2659</v>
      </c>
      <c r="H1386" t="s">
        <v>10</v>
      </c>
      <c r="I1386" t="s">
        <v>11</v>
      </c>
    </row>
    <row r="1387" spans="1:9" ht="15.75" customHeight="1">
      <c r="A1387" s="2" t="s">
        <v>1402</v>
      </c>
      <c r="B1387" t="s">
        <v>9</v>
      </c>
      <c r="C1387">
        <v>392.67</v>
      </c>
      <c r="D1387">
        <v>55</v>
      </c>
      <c r="E1387">
        <v>176.7</v>
      </c>
      <c r="F1387">
        <v>4.5</v>
      </c>
      <c r="G1387">
        <v>2721</v>
      </c>
      <c r="H1387" t="s">
        <v>10</v>
      </c>
      <c r="I1387" t="s">
        <v>11</v>
      </c>
    </row>
    <row r="1388" spans="1:9" ht="15.75" customHeight="1">
      <c r="A1388" s="2" t="s">
        <v>1403</v>
      </c>
      <c r="B1388" t="s">
        <v>17</v>
      </c>
      <c r="C1388">
        <v>796.13</v>
      </c>
      <c r="D1388">
        <v>30</v>
      </c>
      <c r="E1388">
        <v>557.29</v>
      </c>
      <c r="F1388">
        <v>2</v>
      </c>
      <c r="G1388">
        <v>1462</v>
      </c>
      <c r="H1388" t="s">
        <v>10</v>
      </c>
      <c r="I1388" t="s">
        <v>11</v>
      </c>
    </row>
    <row r="1389" spans="1:9" ht="15.75" customHeight="1">
      <c r="A1389" s="2" t="s">
        <v>1404</v>
      </c>
      <c r="B1389" t="s">
        <v>15</v>
      </c>
      <c r="C1389">
        <v>217.79</v>
      </c>
      <c r="D1389">
        <v>33</v>
      </c>
      <c r="E1389">
        <v>145.91999999999999</v>
      </c>
      <c r="F1389">
        <v>5</v>
      </c>
      <c r="G1389">
        <v>4252</v>
      </c>
      <c r="H1389" t="s">
        <v>10</v>
      </c>
      <c r="I1389" t="s">
        <v>11</v>
      </c>
    </row>
    <row r="1390" spans="1:9" ht="15.75" customHeight="1">
      <c r="A1390" s="2" t="s">
        <v>1405</v>
      </c>
      <c r="B1390" t="s">
        <v>34</v>
      </c>
      <c r="C1390">
        <v>972.84</v>
      </c>
      <c r="D1390">
        <v>38</v>
      </c>
      <c r="E1390">
        <v>603.16</v>
      </c>
      <c r="F1390">
        <v>4</v>
      </c>
      <c r="G1390">
        <v>1445</v>
      </c>
      <c r="H1390" t="s">
        <v>10</v>
      </c>
      <c r="I1390" t="s">
        <v>11</v>
      </c>
    </row>
    <row r="1391" spans="1:9" ht="15.75" customHeight="1">
      <c r="A1391" s="2" t="s">
        <v>1406</v>
      </c>
      <c r="B1391" t="s">
        <v>34</v>
      </c>
      <c r="C1391">
        <v>508.41</v>
      </c>
      <c r="D1391">
        <v>66</v>
      </c>
      <c r="E1391">
        <v>172.86</v>
      </c>
      <c r="F1391">
        <v>2</v>
      </c>
      <c r="G1391">
        <v>2298</v>
      </c>
      <c r="H1391" t="s">
        <v>10</v>
      </c>
      <c r="I1391" t="s">
        <v>11</v>
      </c>
    </row>
    <row r="1392" spans="1:9" ht="15.75" customHeight="1">
      <c r="A1392" s="2" t="s">
        <v>1407</v>
      </c>
      <c r="B1392" t="s">
        <v>17</v>
      </c>
      <c r="C1392">
        <v>312.45</v>
      </c>
      <c r="D1392">
        <v>7</v>
      </c>
      <c r="E1392">
        <v>290.58</v>
      </c>
      <c r="F1392">
        <v>5</v>
      </c>
      <c r="G1392">
        <v>2925</v>
      </c>
      <c r="H1392" t="s">
        <v>10</v>
      </c>
      <c r="I1392" t="s">
        <v>11</v>
      </c>
    </row>
    <row r="1393" spans="1:9" ht="15.75" customHeight="1">
      <c r="A1393" s="2" t="s">
        <v>1408</v>
      </c>
      <c r="B1393" t="s">
        <v>9</v>
      </c>
      <c r="C1393">
        <v>166.15</v>
      </c>
      <c r="D1393">
        <v>77</v>
      </c>
      <c r="E1393">
        <v>38.21</v>
      </c>
      <c r="F1393">
        <v>5</v>
      </c>
      <c r="G1393">
        <v>1632</v>
      </c>
      <c r="H1393" t="s">
        <v>10</v>
      </c>
      <c r="I1393" t="s">
        <v>11</v>
      </c>
    </row>
    <row r="1394" spans="1:9" ht="15.75" customHeight="1">
      <c r="A1394" s="2" t="s">
        <v>1409</v>
      </c>
      <c r="B1394" t="s">
        <v>34</v>
      </c>
      <c r="C1394">
        <v>252.78</v>
      </c>
      <c r="D1394">
        <v>54</v>
      </c>
      <c r="E1394">
        <v>116.28</v>
      </c>
      <c r="F1394">
        <v>2</v>
      </c>
      <c r="G1394">
        <v>2374</v>
      </c>
      <c r="H1394" t="s">
        <v>10</v>
      </c>
      <c r="I1394" t="s">
        <v>11</v>
      </c>
    </row>
    <row r="1395" spans="1:9" ht="15.75" customHeight="1">
      <c r="A1395" s="2" t="s">
        <v>1410</v>
      </c>
      <c r="B1395" t="s">
        <v>34</v>
      </c>
      <c r="C1395">
        <v>567.79999999999995</v>
      </c>
      <c r="D1395">
        <v>26</v>
      </c>
      <c r="E1395">
        <v>420.17</v>
      </c>
      <c r="F1395">
        <v>3</v>
      </c>
      <c r="G1395">
        <v>4990</v>
      </c>
      <c r="H1395" t="s">
        <v>10</v>
      </c>
      <c r="I1395" t="s">
        <v>11</v>
      </c>
    </row>
    <row r="1396" spans="1:9" ht="15.75" customHeight="1">
      <c r="A1396" s="2" t="s">
        <v>1411</v>
      </c>
      <c r="B1396" t="s">
        <v>9</v>
      </c>
      <c r="C1396">
        <v>403.3</v>
      </c>
      <c r="D1396">
        <v>52</v>
      </c>
      <c r="E1396">
        <v>193.58</v>
      </c>
      <c r="F1396">
        <v>4</v>
      </c>
      <c r="G1396">
        <v>512</v>
      </c>
      <c r="H1396" t="s">
        <v>10</v>
      </c>
      <c r="I1396" t="s">
        <v>11</v>
      </c>
    </row>
    <row r="1397" spans="1:9" ht="15.75" customHeight="1">
      <c r="A1397" s="2" t="s">
        <v>1412</v>
      </c>
      <c r="B1397" t="s">
        <v>15</v>
      </c>
      <c r="C1397">
        <v>846</v>
      </c>
      <c r="D1397">
        <v>38</v>
      </c>
      <c r="E1397">
        <v>524.52</v>
      </c>
      <c r="F1397">
        <v>5</v>
      </c>
      <c r="G1397">
        <v>215</v>
      </c>
      <c r="H1397" t="s">
        <v>10</v>
      </c>
      <c r="I1397" t="s">
        <v>11</v>
      </c>
    </row>
    <row r="1398" spans="1:9" ht="15.75" customHeight="1">
      <c r="A1398" s="2" t="s">
        <v>1413</v>
      </c>
      <c r="B1398" t="s">
        <v>34</v>
      </c>
      <c r="C1398">
        <v>487.8</v>
      </c>
      <c r="D1398">
        <v>64</v>
      </c>
      <c r="E1398">
        <v>175.61</v>
      </c>
      <c r="F1398">
        <v>5</v>
      </c>
      <c r="G1398">
        <v>3331</v>
      </c>
      <c r="H1398" t="s">
        <v>10</v>
      </c>
      <c r="I1398" t="s">
        <v>11</v>
      </c>
    </row>
    <row r="1399" spans="1:9" ht="15.75" customHeight="1">
      <c r="A1399" s="2" t="s">
        <v>1414</v>
      </c>
      <c r="B1399" t="s">
        <v>13</v>
      </c>
      <c r="C1399">
        <v>323.83999999999997</v>
      </c>
      <c r="D1399">
        <v>16</v>
      </c>
      <c r="E1399">
        <v>272.02999999999997</v>
      </c>
      <c r="F1399">
        <v>4.5</v>
      </c>
      <c r="G1399">
        <v>2172</v>
      </c>
      <c r="H1399" t="s">
        <v>10</v>
      </c>
      <c r="I1399" t="s">
        <v>11</v>
      </c>
    </row>
    <row r="1400" spans="1:9" ht="15.75" customHeight="1">
      <c r="A1400" s="2" t="s">
        <v>1415</v>
      </c>
      <c r="B1400" t="s">
        <v>21</v>
      </c>
      <c r="C1400">
        <v>655.43</v>
      </c>
      <c r="D1400">
        <v>29</v>
      </c>
      <c r="E1400">
        <v>465.36</v>
      </c>
      <c r="F1400">
        <v>5</v>
      </c>
      <c r="G1400">
        <v>3153</v>
      </c>
      <c r="H1400" t="s">
        <v>10</v>
      </c>
      <c r="I1400" t="s">
        <v>11</v>
      </c>
    </row>
    <row r="1401" spans="1:9" ht="15.75" customHeight="1">
      <c r="A1401" s="2" t="s">
        <v>1416</v>
      </c>
      <c r="B1401" t="s">
        <v>21</v>
      </c>
      <c r="C1401">
        <v>736.1</v>
      </c>
      <c r="D1401">
        <v>52</v>
      </c>
      <c r="E1401">
        <v>353.33</v>
      </c>
      <c r="F1401">
        <v>2</v>
      </c>
      <c r="G1401">
        <v>1706</v>
      </c>
      <c r="H1401" t="s">
        <v>10</v>
      </c>
      <c r="I1401" t="s">
        <v>11</v>
      </c>
    </row>
    <row r="1402" spans="1:9" ht="15.75" customHeight="1">
      <c r="A1402" s="2" t="s">
        <v>1417</v>
      </c>
      <c r="B1402" t="s">
        <v>34</v>
      </c>
      <c r="C1402">
        <v>250.34</v>
      </c>
      <c r="D1402">
        <v>12</v>
      </c>
      <c r="E1402">
        <v>220.3</v>
      </c>
      <c r="F1402">
        <v>5</v>
      </c>
      <c r="G1402">
        <v>2106</v>
      </c>
      <c r="H1402" t="s">
        <v>10</v>
      </c>
      <c r="I1402" t="s">
        <v>11</v>
      </c>
    </row>
    <row r="1403" spans="1:9" ht="15.75" customHeight="1">
      <c r="A1403" s="2" t="s">
        <v>1418</v>
      </c>
      <c r="B1403" t="s">
        <v>15</v>
      </c>
      <c r="C1403">
        <v>250.86</v>
      </c>
      <c r="D1403">
        <v>20</v>
      </c>
      <c r="E1403">
        <v>200.69</v>
      </c>
      <c r="F1403">
        <v>3</v>
      </c>
      <c r="G1403">
        <v>1567</v>
      </c>
      <c r="H1403" t="s">
        <v>10</v>
      </c>
      <c r="I1403" t="s">
        <v>11</v>
      </c>
    </row>
    <row r="1404" spans="1:9" ht="15.75" customHeight="1">
      <c r="A1404" s="2" t="s">
        <v>1419</v>
      </c>
      <c r="B1404" t="s">
        <v>15</v>
      </c>
      <c r="C1404">
        <v>133</v>
      </c>
      <c r="D1404">
        <v>18</v>
      </c>
      <c r="E1404">
        <v>109.06</v>
      </c>
      <c r="F1404">
        <v>4</v>
      </c>
      <c r="G1404">
        <v>2208</v>
      </c>
      <c r="H1404" t="s">
        <v>10</v>
      </c>
      <c r="I1404" t="s">
        <v>11</v>
      </c>
    </row>
    <row r="1405" spans="1:9" ht="15.75" customHeight="1">
      <c r="A1405" s="2" t="s">
        <v>1420</v>
      </c>
      <c r="B1405" t="s">
        <v>17</v>
      </c>
      <c r="C1405">
        <v>762.76</v>
      </c>
      <c r="D1405">
        <v>52</v>
      </c>
      <c r="E1405">
        <v>366.12</v>
      </c>
      <c r="F1405">
        <v>4</v>
      </c>
      <c r="G1405">
        <v>2331</v>
      </c>
      <c r="H1405" t="s">
        <v>10</v>
      </c>
      <c r="I1405" t="s">
        <v>11</v>
      </c>
    </row>
    <row r="1406" spans="1:9" ht="15.75" customHeight="1">
      <c r="A1406" s="2" t="s">
        <v>1421</v>
      </c>
      <c r="B1406" t="s">
        <v>13</v>
      </c>
      <c r="C1406">
        <v>697.42</v>
      </c>
      <c r="D1406">
        <v>18</v>
      </c>
      <c r="E1406">
        <v>571.88</v>
      </c>
      <c r="F1406">
        <v>5</v>
      </c>
      <c r="G1406">
        <v>2153</v>
      </c>
      <c r="H1406" t="s">
        <v>10</v>
      </c>
      <c r="I1406" t="s">
        <v>11</v>
      </c>
    </row>
    <row r="1407" spans="1:9" ht="15.75" customHeight="1">
      <c r="A1407" s="2" t="s">
        <v>1422</v>
      </c>
      <c r="B1407" t="s">
        <v>15</v>
      </c>
      <c r="C1407">
        <v>527.16999999999996</v>
      </c>
      <c r="D1407">
        <v>56</v>
      </c>
      <c r="E1407">
        <v>231.95</v>
      </c>
      <c r="F1407">
        <v>1</v>
      </c>
      <c r="G1407">
        <v>1128</v>
      </c>
      <c r="H1407" t="s">
        <v>10</v>
      </c>
      <c r="I1407" t="s">
        <v>11</v>
      </c>
    </row>
    <row r="1408" spans="1:9" ht="15.75" customHeight="1">
      <c r="A1408" s="2" t="s">
        <v>1423</v>
      </c>
      <c r="B1408" t="s">
        <v>9</v>
      </c>
      <c r="C1408">
        <v>859.75</v>
      </c>
      <c r="D1408">
        <v>24</v>
      </c>
      <c r="E1408">
        <v>653.41</v>
      </c>
      <c r="F1408">
        <v>1</v>
      </c>
      <c r="G1408">
        <v>3510</v>
      </c>
      <c r="H1408" t="s">
        <v>10</v>
      </c>
      <c r="I1408" t="s">
        <v>11</v>
      </c>
    </row>
    <row r="1409" spans="1:9" ht="15.75" customHeight="1">
      <c r="A1409" s="2" t="s">
        <v>1424</v>
      </c>
      <c r="B1409" t="s">
        <v>13</v>
      </c>
      <c r="C1409">
        <v>825.1</v>
      </c>
      <c r="D1409">
        <v>30</v>
      </c>
      <c r="E1409">
        <v>577.57000000000005</v>
      </c>
      <c r="F1409">
        <v>2</v>
      </c>
      <c r="G1409">
        <v>4323</v>
      </c>
      <c r="H1409" t="s">
        <v>10</v>
      </c>
      <c r="I1409" t="s">
        <v>11</v>
      </c>
    </row>
    <row r="1410" spans="1:9" ht="15.75" customHeight="1">
      <c r="A1410" s="2" t="s">
        <v>1425</v>
      </c>
      <c r="B1410" t="s">
        <v>21</v>
      </c>
      <c r="C1410">
        <v>626.82000000000005</v>
      </c>
      <c r="D1410">
        <v>54</v>
      </c>
      <c r="E1410">
        <v>288.33999999999997</v>
      </c>
      <c r="F1410">
        <v>1</v>
      </c>
      <c r="G1410">
        <v>3653</v>
      </c>
      <c r="H1410" t="s">
        <v>10</v>
      </c>
      <c r="I1410" t="s">
        <v>11</v>
      </c>
    </row>
    <row r="1411" spans="1:9" ht="15.75" customHeight="1">
      <c r="A1411" s="2" t="s">
        <v>1426</v>
      </c>
      <c r="B1411" t="s">
        <v>13</v>
      </c>
      <c r="C1411">
        <v>881.44</v>
      </c>
      <c r="D1411">
        <v>22</v>
      </c>
      <c r="E1411">
        <v>687.52</v>
      </c>
      <c r="F1411">
        <v>2</v>
      </c>
      <c r="G1411">
        <v>2365</v>
      </c>
      <c r="H1411" t="s">
        <v>10</v>
      </c>
      <c r="I1411" t="s">
        <v>11</v>
      </c>
    </row>
    <row r="1412" spans="1:9" ht="15.75" customHeight="1">
      <c r="A1412" s="2" t="s">
        <v>1427</v>
      </c>
      <c r="B1412" t="s">
        <v>9</v>
      </c>
      <c r="C1412">
        <v>285.26</v>
      </c>
      <c r="D1412">
        <v>31</v>
      </c>
      <c r="E1412">
        <v>196.83</v>
      </c>
      <c r="F1412">
        <v>4.5</v>
      </c>
      <c r="G1412">
        <v>4897</v>
      </c>
      <c r="H1412" t="s">
        <v>10</v>
      </c>
      <c r="I1412" t="s">
        <v>11</v>
      </c>
    </row>
    <row r="1413" spans="1:9" ht="15.75" customHeight="1">
      <c r="A1413" s="2" t="s">
        <v>1428</v>
      </c>
      <c r="B1413" t="s">
        <v>34</v>
      </c>
      <c r="C1413">
        <v>200.73</v>
      </c>
      <c r="D1413">
        <v>61</v>
      </c>
      <c r="E1413">
        <v>78.28</v>
      </c>
      <c r="F1413">
        <v>2</v>
      </c>
      <c r="G1413">
        <v>2921</v>
      </c>
      <c r="H1413" t="s">
        <v>10</v>
      </c>
      <c r="I1413" t="s">
        <v>11</v>
      </c>
    </row>
    <row r="1414" spans="1:9" ht="15.75" customHeight="1">
      <c r="A1414" s="2" t="s">
        <v>1429</v>
      </c>
      <c r="B1414" t="s">
        <v>9</v>
      </c>
      <c r="C1414">
        <v>342.77</v>
      </c>
      <c r="D1414">
        <v>73</v>
      </c>
      <c r="E1414">
        <v>92.55</v>
      </c>
      <c r="F1414">
        <v>1</v>
      </c>
      <c r="G1414">
        <v>4567</v>
      </c>
      <c r="H1414" t="s">
        <v>10</v>
      </c>
      <c r="I1414" t="s">
        <v>11</v>
      </c>
    </row>
    <row r="1415" spans="1:9" ht="15.75" customHeight="1">
      <c r="A1415" s="2" t="s">
        <v>1430</v>
      </c>
      <c r="B1415" t="s">
        <v>9</v>
      </c>
      <c r="C1415">
        <v>151.38</v>
      </c>
      <c r="D1415">
        <v>9</v>
      </c>
      <c r="E1415">
        <v>137.76</v>
      </c>
      <c r="F1415">
        <v>5</v>
      </c>
      <c r="G1415">
        <v>1079</v>
      </c>
      <c r="H1415" t="s">
        <v>10</v>
      </c>
      <c r="I1415" t="s">
        <v>11</v>
      </c>
    </row>
    <row r="1416" spans="1:9" ht="15.75" customHeight="1">
      <c r="A1416" s="2" t="s">
        <v>1431</v>
      </c>
      <c r="B1416" t="s">
        <v>34</v>
      </c>
      <c r="C1416">
        <v>578.04999999999995</v>
      </c>
      <c r="D1416">
        <v>71</v>
      </c>
      <c r="E1416">
        <v>167.63</v>
      </c>
      <c r="F1416">
        <v>4.5</v>
      </c>
      <c r="G1416">
        <v>3511</v>
      </c>
      <c r="H1416" t="s">
        <v>10</v>
      </c>
      <c r="I1416" t="s">
        <v>11</v>
      </c>
    </row>
    <row r="1417" spans="1:9" ht="15.75" customHeight="1">
      <c r="A1417" s="2" t="s">
        <v>1432</v>
      </c>
      <c r="B1417" t="s">
        <v>34</v>
      </c>
      <c r="C1417">
        <v>942.95</v>
      </c>
      <c r="D1417">
        <v>53</v>
      </c>
      <c r="E1417">
        <v>443.19</v>
      </c>
      <c r="F1417">
        <v>1</v>
      </c>
      <c r="G1417">
        <v>2741</v>
      </c>
      <c r="H1417" t="s">
        <v>10</v>
      </c>
      <c r="I1417" t="s">
        <v>11</v>
      </c>
    </row>
    <row r="1418" spans="1:9" ht="15.75" customHeight="1">
      <c r="A1418" s="2" t="s">
        <v>1433</v>
      </c>
      <c r="B1418" t="s">
        <v>34</v>
      </c>
      <c r="C1418">
        <v>135.41</v>
      </c>
      <c r="D1418">
        <v>51</v>
      </c>
      <c r="E1418">
        <v>66.349999999999994</v>
      </c>
      <c r="F1418">
        <v>2</v>
      </c>
      <c r="G1418">
        <v>3020</v>
      </c>
      <c r="H1418" t="s">
        <v>10</v>
      </c>
      <c r="I1418" t="s">
        <v>11</v>
      </c>
    </row>
    <row r="1419" spans="1:9" ht="15.75" customHeight="1">
      <c r="A1419" s="2" t="s">
        <v>1434</v>
      </c>
      <c r="B1419" t="s">
        <v>34</v>
      </c>
      <c r="C1419">
        <v>209.9</v>
      </c>
      <c r="D1419">
        <v>19</v>
      </c>
      <c r="E1419">
        <v>170.02</v>
      </c>
      <c r="F1419">
        <v>3</v>
      </c>
      <c r="G1419">
        <v>228</v>
      </c>
      <c r="H1419" t="s">
        <v>10</v>
      </c>
      <c r="I1419" t="s">
        <v>11</v>
      </c>
    </row>
    <row r="1420" spans="1:9" ht="15.75" customHeight="1">
      <c r="A1420" s="2" t="s">
        <v>1435</v>
      </c>
      <c r="B1420" t="s">
        <v>34</v>
      </c>
      <c r="C1420">
        <v>506.98</v>
      </c>
      <c r="D1420">
        <v>31</v>
      </c>
      <c r="E1420">
        <v>349.82</v>
      </c>
      <c r="F1420">
        <v>4</v>
      </c>
      <c r="G1420">
        <v>170</v>
      </c>
      <c r="H1420" t="s">
        <v>10</v>
      </c>
      <c r="I1420" t="s">
        <v>11</v>
      </c>
    </row>
    <row r="1421" spans="1:9" ht="15.75" customHeight="1">
      <c r="A1421" s="2" t="s">
        <v>1436</v>
      </c>
      <c r="B1421" t="s">
        <v>9</v>
      </c>
      <c r="C1421">
        <v>940.49</v>
      </c>
      <c r="D1421">
        <v>13</v>
      </c>
      <c r="E1421">
        <v>818.23</v>
      </c>
      <c r="F1421">
        <v>1</v>
      </c>
      <c r="G1421">
        <v>294</v>
      </c>
      <c r="H1421" t="s">
        <v>10</v>
      </c>
      <c r="I1421" t="s">
        <v>11</v>
      </c>
    </row>
    <row r="1422" spans="1:9" ht="15.75" customHeight="1">
      <c r="A1422" s="2" t="s">
        <v>1437</v>
      </c>
      <c r="B1422" t="s">
        <v>17</v>
      </c>
      <c r="C1422">
        <v>384.54</v>
      </c>
      <c r="D1422">
        <v>49</v>
      </c>
      <c r="E1422">
        <v>196.12</v>
      </c>
      <c r="F1422">
        <v>2</v>
      </c>
      <c r="G1422">
        <v>4284</v>
      </c>
      <c r="H1422" t="s">
        <v>10</v>
      </c>
      <c r="I1422" t="s">
        <v>11</v>
      </c>
    </row>
    <row r="1423" spans="1:9" ht="15.75" customHeight="1">
      <c r="A1423" s="2" t="s">
        <v>1438</v>
      </c>
      <c r="B1423" t="s">
        <v>17</v>
      </c>
      <c r="C1423">
        <v>556.51</v>
      </c>
      <c r="D1423">
        <v>27</v>
      </c>
      <c r="E1423">
        <v>406.25</v>
      </c>
      <c r="F1423">
        <v>4.5</v>
      </c>
      <c r="G1423">
        <v>425</v>
      </c>
      <c r="H1423" t="s">
        <v>10</v>
      </c>
      <c r="I1423" t="s">
        <v>11</v>
      </c>
    </row>
    <row r="1424" spans="1:9" ht="15.75" customHeight="1">
      <c r="A1424" s="2" t="s">
        <v>1439</v>
      </c>
      <c r="B1424" t="s">
        <v>15</v>
      </c>
      <c r="C1424">
        <v>137.41999999999999</v>
      </c>
      <c r="D1424">
        <v>52</v>
      </c>
      <c r="E1424">
        <v>65.959999999999994</v>
      </c>
      <c r="F1424">
        <v>1</v>
      </c>
      <c r="G1424">
        <v>918</v>
      </c>
      <c r="H1424" t="s">
        <v>10</v>
      </c>
      <c r="I1424" t="s">
        <v>11</v>
      </c>
    </row>
    <row r="1425" spans="1:9" ht="15.75" customHeight="1">
      <c r="A1425" s="2" t="s">
        <v>1440</v>
      </c>
      <c r="B1425" t="s">
        <v>17</v>
      </c>
      <c r="C1425">
        <v>233.51</v>
      </c>
      <c r="D1425">
        <v>23</v>
      </c>
      <c r="E1425">
        <v>179.8</v>
      </c>
      <c r="F1425">
        <v>1</v>
      </c>
      <c r="G1425">
        <v>3253</v>
      </c>
      <c r="H1425" t="s">
        <v>10</v>
      </c>
      <c r="I1425" t="s">
        <v>11</v>
      </c>
    </row>
    <row r="1426" spans="1:9" ht="15.75" customHeight="1">
      <c r="A1426" s="2" t="s">
        <v>1441</v>
      </c>
      <c r="B1426" t="s">
        <v>21</v>
      </c>
      <c r="C1426">
        <v>987.97</v>
      </c>
      <c r="D1426">
        <v>78</v>
      </c>
      <c r="E1426">
        <v>217.35</v>
      </c>
      <c r="F1426">
        <v>4</v>
      </c>
      <c r="G1426">
        <v>498</v>
      </c>
      <c r="H1426" t="s">
        <v>10</v>
      </c>
      <c r="I1426" t="s">
        <v>11</v>
      </c>
    </row>
    <row r="1427" spans="1:9" ht="15.75" customHeight="1">
      <c r="A1427" s="2" t="s">
        <v>1442</v>
      </c>
      <c r="B1427" t="s">
        <v>17</v>
      </c>
      <c r="C1427">
        <v>968.61</v>
      </c>
      <c r="D1427">
        <v>21</v>
      </c>
      <c r="E1427">
        <v>765.2</v>
      </c>
      <c r="F1427">
        <v>2</v>
      </c>
      <c r="G1427">
        <v>2809</v>
      </c>
      <c r="H1427" t="s">
        <v>10</v>
      </c>
      <c r="I1427" t="s">
        <v>11</v>
      </c>
    </row>
    <row r="1428" spans="1:9" ht="15.75" customHeight="1">
      <c r="A1428" s="2" t="s">
        <v>1443</v>
      </c>
      <c r="B1428" t="s">
        <v>9</v>
      </c>
      <c r="C1428">
        <v>104.45</v>
      </c>
      <c r="D1428">
        <v>29</v>
      </c>
      <c r="E1428">
        <v>74.16</v>
      </c>
      <c r="F1428">
        <v>3</v>
      </c>
      <c r="G1428">
        <v>4961</v>
      </c>
      <c r="H1428" t="s">
        <v>10</v>
      </c>
      <c r="I1428" t="s">
        <v>11</v>
      </c>
    </row>
    <row r="1429" spans="1:9" ht="15.75" customHeight="1">
      <c r="A1429" s="2" t="s">
        <v>1444</v>
      </c>
      <c r="B1429" t="s">
        <v>34</v>
      </c>
      <c r="C1429">
        <v>956.63</v>
      </c>
      <c r="D1429">
        <v>62</v>
      </c>
      <c r="E1429">
        <v>363.52</v>
      </c>
      <c r="F1429">
        <v>4.5</v>
      </c>
      <c r="G1429">
        <v>825</v>
      </c>
      <c r="H1429" t="s">
        <v>10</v>
      </c>
      <c r="I1429" t="s">
        <v>11</v>
      </c>
    </row>
    <row r="1430" spans="1:9" ht="15.75" customHeight="1">
      <c r="A1430" s="2" t="s">
        <v>1445</v>
      </c>
      <c r="B1430" t="s">
        <v>34</v>
      </c>
      <c r="C1430">
        <v>675.21</v>
      </c>
      <c r="D1430">
        <v>3</v>
      </c>
      <c r="E1430">
        <v>654.95000000000005</v>
      </c>
      <c r="F1430">
        <v>2</v>
      </c>
      <c r="G1430">
        <v>3779</v>
      </c>
      <c r="H1430" t="s">
        <v>10</v>
      </c>
      <c r="I1430" t="s">
        <v>11</v>
      </c>
    </row>
    <row r="1431" spans="1:9" ht="15.75" customHeight="1">
      <c r="A1431" s="2" t="s">
        <v>1446</v>
      </c>
      <c r="B1431" t="s">
        <v>9</v>
      </c>
      <c r="C1431">
        <v>881.13</v>
      </c>
      <c r="D1431">
        <v>76</v>
      </c>
      <c r="E1431">
        <v>211.47</v>
      </c>
      <c r="F1431">
        <v>4.5</v>
      </c>
      <c r="G1431">
        <v>1858</v>
      </c>
      <c r="H1431" t="s">
        <v>10</v>
      </c>
      <c r="I1431" t="s">
        <v>11</v>
      </c>
    </row>
    <row r="1432" spans="1:9" ht="15.75" customHeight="1">
      <c r="A1432" s="2" t="s">
        <v>1447</v>
      </c>
      <c r="B1432" t="s">
        <v>21</v>
      </c>
      <c r="C1432">
        <v>509.27</v>
      </c>
      <c r="D1432">
        <v>58</v>
      </c>
      <c r="E1432">
        <v>213.89</v>
      </c>
      <c r="F1432">
        <v>1</v>
      </c>
      <c r="G1432">
        <v>2118</v>
      </c>
      <c r="H1432" t="s">
        <v>10</v>
      </c>
      <c r="I1432" t="s">
        <v>11</v>
      </c>
    </row>
    <row r="1433" spans="1:9" ht="15.75" customHeight="1">
      <c r="A1433" s="2" t="s">
        <v>1448</v>
      </c>
      <c r="B1433" t="s">
        <v>17</v>
      </c>
      <c r="C1433">
        <v>564.04</v>
      </c>
      <c r="D1433">
        <v>7</v>
      </c>
      <c r="E1433">
        <v>524.55999999999995</v>
      </c>
      <c r="F1433">
        <v>4</v>
      </c>
      <c r="G1433">
        <v>145</v>
      </c>
      <c r="H1433" t="s">
        <v>10</v>
      </c>
      <c r="I1433" t="s">
        <v>11</v>
      </c>
    </row>
    <row r="1434" spans="1:9" ht="15.75" customHeight="1">
      <c r="A1434" s="2" t="s">
        <v>1449</v>
      </c>
      <c r="B1434" t="s">
        <v>9</v>
      </c>
      <c r="C1434">
        <v>539.96</v>
      </c>
      <c r="D1434">
        <v>11</v>
      </c>
      <c r="E1434">
        <v>480.56</v>
      </c>
      <c r="F1434">
        <v>4</v>
      </c>
      <c r="G1434">
        <v>4565</v>
      </c>
      <c r="H1434" t="s">
        <v>10</v>
      </c>
      <c r="I1434" t="s">
        <v>11</v>
      </c>
    </row>
    <row r="1435" spans="1:9" ht="15.75" customHeight="1">
      <c r="A1435" s="2" t="s">
        <v>1450</v>
      </c>
      <c r="B1435" t="s">
        <v>15</v>
      </c>
      <c r="C1435">
        <v>700.18</v>
      </c>
      <c r="D1435">
        <v>30</v>
      </c>
      <c r="E1435">
        <v>490.13</v>
      </c>
      <c r="F1435">
        <v>5</v>
      </c>
      <c r="G1435">
        <v>3577</v>
      </c>
      <c r="H1435" t="s">
        <v>10</v>
      </c>
      <c r="I1435" t="s">
        <v>11</v>
      </c>
    </row>
    <row r="1436" spans="1:9" ht="15.75" customHeight="1">
      <c r="A1436" s="2" t="s">
        <v>1451</v>
      </c>
      <c r="B1436" t="s">
        <v>34</v>
      </c>
      <c r="C1436">
        <v>225.69</v>
      </c>
      <c r="D1436">
        <v>77</v>
      </c>
      <c r="E1436">
        <v>51.91</v>
      </c>
      <c r="F1436">
        <v>3</v>
      </c>
      <c r="G1436">
        <v>192</v>
      </c>
      <c r="H1436" t="s">
        <v>10</v>
      </c>
      <c r="I1436" t="s">
        <v>11</v>
      </c>
    </row>
    <row r="1437" spans="1:9" ht="15.75" customHeight="1">
      <c r="A1437" s="2" t="s">
        <v>1452</v>
      </c>
      <c r="B1437" t="s">
        <v>13</v>
      </c>
      <c r="C1437">
        <v>126.98</v>
      </c>
      <c r="D1437">
        <v>33</v>
      </c>
      <c r="E1437">
        <v>85.08</v>
      </c>
      <c r="F1437">
        <v>4</v>
      </c>
      <c r="G1437">
        <v>3888</v>
      </c>
      <c r="H1437" t="s">
        <v>10</v>
      </c>
      <c r="I1437" t="s">
        <v>11</v>
      </c>
    </row>
    <row r="1438" spans="1:9" ht="15.75" customHeight="1">
      <c r="A1438" s="2" t="s">
        <v>1453</v>
      </c>
      <c r="B1438" t="s">
        <v>15</v>
      </c>
      <c r="C1438">
        <v>377.14</v>
      </c>
      <c r="D1438">
        <v>74</v>
      </c>
      <c r="E1438">
        <v>98.06</v>
      </c>
      <c r="F1438">
        <v>1</v>
      </c>
      <c r="G1438">
        <v>51</v>
      </c>
      <c r="H1438" t="s">
        <v>10</v>
      </c>
      <c r="I1438" t="s">
        <v>11</v>
      </c>
    </row>
    <row r="1439" spans="1:9" ht="15.75" customHeight="1">
      <c r="A1439" s="2" t="s">
        <v>1454</v>
      </c>
      <c r="B1439" t="s">
        <v>21</v>
      </c>
      <c r="C1439">
        <v>734.21</v>
      </c>
      <c r="D1439">
        <v>75</v>
      </c>
      <c r="E1439">
        <v>183.55</v>
      </c>
      <c r="F1439">
        <v>3</v>
      </c>
      <c r="G1439">
        <v>2410</v>
      </c>
      <c r="H1439" t="s">
        <v>10</v>
      </c>
      <c r="I1439" t="s">
        <v>11</v>
      </c>
    </row>
    <row r="1440" spans="1:9" ht="15.75" customHeight="1">
      <c r="A1440" s="2" t="s">
        <v>1455</v>
      </c>
      <c r="B1440" t="s">
        <v>15</v>
      </c>
      <c r="C1440">
        <v>281.67</v>
      </c>
      <c r="D1440">
        <v>48</v>
      </c>
      <c r="E1440">
        <v>146.47</v>
      </c>
      <c r="F1440">
        <v>2</v>
      </c>
      <c r="G1440">
        <v>1820</v>
      </c>
      <c r="H1440" t="s">
        <v>10</v>
      </c>
      <c r="I1440" t="s">
        <v>11</v>
      </c>
    </row>
    <row r="1441" spans="1:9" ht="15.75" customHeight="1">
      <c r="A1441" s="2" t="s">
        <v>1456</v>
      </c>
      <c r="B1441" t="s">
        <v>9</v>
      </c>
      <c r="C1441">
        <v>706.09</v>
      </c>
      <c r="D1441">
        <v>78</v>
      </c>
      <c r="E1441">
        <v>155.34</v>
      </c>
      <c r="F1441">
        <v>4</v>
      </c>
      <c r="G1441">
        <v>2964</v>
      </c>
      <c r="H1441" t="s">
        <v>10</v>
      </c>
      <c r="I1441" t="s">
        <v>11</v>
      </c>
    </row>
    <row r="1442" spans="1:9" ht="15.75" customHeight="1">
      <c r="A1442" s="2" t="s">
        <v>1457</v>
      </c>
      <c r="B1442" t="s">
        <v>17</v>
      </c>
      <c r="C1442">
        <v>972.92</v>
      </c>
      <c r="D1442">
        <v>56</v>
      </c>
      <c r="E1442">
        <v>428.08</v>
      </c>
      <c r="F1442">
        <v>3</v>
      </c>
      <c r="G1442">
        <v>2521</v>
      </c>
      <c r="H1442" t="s">
        <v>10</v>
      </c>
      <c r="I1442" t="s">
        <v>11</v>
      </c>
    </row>
    <row r="1443" spans="1:9" ht="15.75" customHeight="1">
      <c r="A1443" s="2" t="s">
        <v>1458</v>
      </c>
      <c r="B1443" t="s">
        <v>34</v>
      </c>
      <c r="C1443">
        <v>184.51</v>
      </c>
      <c r="D1443">
        <v>25</v>
      </c>
      <c r="E1443">
        <v>138.38</v>
      </c>
      <c r="F1443">
        <v>1</v>
      </c>
      <c r="G1443">
        <v>1869</v>
      </c>
      <c r="H1443" t="s">
        <v>10</v>
      </c>
      <c r="I1443" t="s">
        <v>11</v>
      </c>
    </row>
    <row r="1444" spans="1:9" ht="15.75" customHeight="1">
      <c r="A1444" s="2" t="s">
        <v>1459</v>
      </c>
      <c r="B1444" t="s">
        <v>21</v>
      </c>
      <c r="C1444">
        <v>705.34</v>
      </c>
      <c r="D1444">
        <v>17</v>
      </c>
      <c r="E1444">
        <v>585.42999999999995</v>
      </c>
      <c r="F1444">
        <v>5</v>
      </c>
      <c r="G1444">
        <v>2568</v>
      </c>
      <c r="H1444" t="s">
        <v>10</v>
      </c>
      <c r="I1444" t="s">
        <v>11</v>
      </c>
    </row>
    <row r="1445" spans="1:9" ht="15.75" customHeight="1">
      <c r="A1445" s="2" t="s">
        <v>1460</v>
      </c>
      <c r="B1445" t="s">
        <v>21</v>
      </c>
      <c r="C1445">
        <v>499.38</v>
      </c>
      <c r="D1445">
        <v>37</v>
      </c>
      <c r="E1445">
        <v>314.61</v>
      </c>
      <c r="F1445">
        <v>4.5</v>
      </c>
      <c r="G1445">
        <v>1867</v>
      </c>
      <c r="H1445" t="s">
        <v>10</v>
      </c>
      <c r="I1445" t="s">
        <v>11</v>
      </c>
    </row>
    <row r="1446" spans="1:9" ht="15.75" customHeight="1">
      <c r="A1446" s="2" t="s">
        <v>1461</v>
      </c>
      <c r="B1446" t="s">
        <v>13</v>
      </c>
      <c r="C1446">
        <v>881.33</v>
      </c>
      <c r="D1446">
        <v>49</v>
      </c>
      <c r="E1446">
        <v>449.48</v>
      </c>
      <c r="F1446">
        <v>4.5</v>
      </c>
      <c r="G1446">
        <v>2738</v>
      </c>
      <c r="H1446" t="s">
        <v>10</v>
      </c>
      <c r="I1446" t="s">
        <v>11</v>
      </c>
    </row>
    <row r="1447" spans="1:9" ht="15.75" customHeight="1">
      <c r="A1447" s="2" t="s">
        <v>1462</v>
      </c>
      <c r="B1447" t="s">
        <v>15</v>
      </c>
      <c r="C1447">
        <v>259.43</v>
      </c>
      <c r="D1447">
        <v>7</v>
      </c>
      <c r="E1447">
        <v>241.27</v>
      </c>
      <c r="F1447">
        <v>1</v>
      </c>
      <c r="G1447">
        <v>3269</v>
      </c>
      <c r="H1447" t="s">
        <v>10</v>
      </c>
      <c r="I1447" t="s">
        <v>11</v>
      </c>
    </row>
    <row r="1448" spans="1:9" ht="15.75" customHeight="1">
      <c r="A1448" s="2" t="s">
        <v>1463</v>
      </c>
      <c r="B1448" t="s">
        <v>13</v>
      </c>
      <c r="C1448">
        <v>723.36</v>
      </c>
      <c r="D1448">
        <v>40</v>
      </c>
      <c r="E1448">
        <v>434.02</v>
      </c>
      <c r="F1448">
        <v>1</v>
      </c>
      <c r="G1448">
        <v>3199</v>
      </c>
      <c r="H1448" t="s">
        <v>10</v>
      </c>
      <c r="I1448" t="s">
        <v>11</v>
      </c>
    </row>
    <row r="1449" spans="1:9" ht="15.75" customHeight="1">
      <c r="A1449" s="2" t="s">
        <v>1464</v>
      </c>
      <c r="B1449" t="s">
        <v>17</v>
      </c>
      <c r="C1449">
        <v>854.3</v>
      </c>
      <c r="D1449">
        <v>5</v>
      </c>
      <c r="E1449">
        <v>811.58</v>
      </c>
      <c r="F1449">
        <v>4.5</v>
      </c>
      <c r="G1449">
        <v>2579</v>
      </c>
      <c r="H1449" t="s">
        <v>10</v>
      </c>
      <c r="I1449" t="s">
        <v>11</v>
      </c>
    </row>
    <row r="1450" spans="1:9" ht="15.75" customHeight="1">
      <c r="A1450" s="2" t="s">
        <v>1465</v>
      </c>
      <c r="B1450" t="s">
        <v>17</v>
      </c>
      <c r="C1450">
        <v>950.15</v>
      </c>
      <c r="D1450">
        <v>68</v>
      </c>
      <c r="E1450">
        <v>304.05</v>
      </c>
      <c r="F1450">
        <v>5</v>
      </c>
      <c r="G1450">
        <v>4005</v>
      </c>
      <c r="H1450" t="s">
        <v>10</v>
      </c>
      <c r="I1450" t="s">
        <v>11</v>
      </c>
    </row>
    <row r="1451" spans="1:9" ht="15.75" customHeight="1">
      <c r="A1451" s="2" t="s">
        <v>1466</v>
      </c>
      <c r="B1451" t="s">
        <v>13</v>
      </c>
      <c r="C1451">
        <v>714.92</v>
      </c>
      <c r="D1451">
        <v>43</v>
      </c>
      <c r="E1451">
        <v>407.5</v>
      </c>
      <c r="F1451">
        <v>3</v>
      </c>
      <c r="G1451">
        <v>4935</v>
      </c>
      <c r="H1451" t="s">
        <v>10</v>
      </c>
      <c r="I1451" t="s">
        <v>11</v>
      </c>
    </row>
    <row r="1452" spans="1:9" ht="15.75" customHeight="1">
      <c r="A1452" s="2" t="s">
        <v>1467</v>
      </c>
      <c r="B1452" t="s">
        <v>34</v>
      </c>
      <c r="C1452">
        <v>547.46</v>
      </c>
      <c r="D1452">
        <v>63</v>
      </c>
      <c r="E1452">
        <v>202.56</v>
      </c>
      <c r="F1452">
        <v>4.5</v>
      </c>
      <c r="G1452">
        <v>240</v>
      </c>
      <c r="H1452" t="s">
        <v>10</v>
      </c>
      <c r="I1452" t="s">
        <v>11</v>
      </c>
    </row>
    <row r="1453" spans="1:9" ht="15.75" customHeight="1">
      <c r="A1453" s="2" t="s">
        <v>1468</v>
      </c>
      <c r="B1453" t="s">
        <v>17</v>
      </c>
      <c r="C1453">
        <v>656.06</v>
      </c>
      <c r="D1453">
        <v>28</v>
      </c>
      <c r="E1453">
        <v>472.36</v>
      </c>
      <c r="F1453">
        <v>1</v>
      </c>
      <c r="G1453">
        <v>3440</v>
      </c>
      <c r="H1453" t="s">
        <v>10</v>
      </c>
      <c r="I1453" t="s">
        <v>11</v>
      </c>
    </row>
    <row r="1454" spans="1:9" ht="15.75" customHeight="1">
      <c r="A1454" s="2" t="s">
        <v>1469</v>
      </c>
      <c r="B1454" t="s">
        <v>13</v>
      </c>
      <c r="C1454">
        <v>882.01</v>
      </c>
      <c r="D1454">
        <v>27</v>
      </c>
      <c r="E1454">
        <v>643.87</v>
      </c>
      <c r="F1454">
        <v>4</v>
      </c>
      <c r="G1454">
        <v>4631</v>
      </c>
      <c r="H1454" t="s">
        <v>10</v>
      </c>
      <c r="I1454" t="s">
        <v>11</v>
      </c>
    </row>
    <row r="1455" spans="1:9" ht="15.75" customHeight="1">
      <c r="A1455" s="2" t="s">
        <v>1470</v>
      </c>
      <c r="B1455" t="s">
        <v>15</v>
      </c>
      <c r="C1455">
        <v>613.54999999999995</v>
      </c>
      <c r="D1455">
        <v>10</v>
      </c>
      <c r="E1455">
        <v>552.19000000000005</v>
      </c>
      <c r="F1455">
        <v>2</v>
      </c>
      <c r="G1455">
        <v>1407</v>
      </c>
      <c r="H1455" t="s">
        <v>10</v>
      </c>
      <c r="I1455" t="s">
        <v>11</v>
      </c>
    </row>
    <row r="1456" spans="1:9" ht="15.75" customHeight="1">
      <c r="A1456" s="2" t="s">
        <v>1471</v>
      </c>
      <c r="B1456" t="s">
        <v>13</v>
      </c>
      <c r="C1456">
        <v>127.35</v>
      </c>
      <c r="D1456">
        <v>64</v>
      </c>
      <c r="E1456">
        <v>45.85</v>
      </c>
      <c r="F1456">
        <v>5</v>
      </c>
      <c r="G1456">
        <v>3502</v>
      </c>
      <c r="H1456" t="s">
        <v>10</v>
      </c>
      <c r="I1456" t="s">
        <v>11</v>
      </c>
    </row>
    <row r="1457" spans="1:9" ht="15.75" customHeight="1">
      <c r="A1457" s="2" t="s">
        <v>1472</v>
      </c>
      <c r="B1457" t="s">
        <v>13</v>
      </c>
      <c r="C1457">
        <v>937.85</v>
      </c>
      <c r="D1457">
        <v>18</v>
      </c>
      <c r="E1457">
        <v>769.04</v>
      </c>
      <c r="F1457">
        <v>5</v>
      </c>
      <c r="G1457">
        <v>4038</v>
      </c>
      <c r="H1457" t="s">
        <v>10</v>
      </c>
      <c r="I1457" t="s">
        <v>11</v>
      </c>
    </row>
    <row r="1458" spans="1:9" ht="15.75" customHeight="1">
      <c r="A1458" s="2" t="s">
        <v>1473</v>
      </c>
      <c r="B1458" t="s">
        <v>9</v>
      </c>
      <c r="C1458">
        <v>720.57</v>
      </c>
      <c r="D1458">
        <v>8</v>
      </c>
      <c r="E1458">
        <v>662.92</v>
      </c>
      <c r="F1458">
        <v>4</v>
      </c>
      <c r="G1458">
        <v>82</v>
      </c>
      <c r="H1458" t="s">
        <v>10</v>
      </c>
      <c r="I1458" t="s">
        <v>11</v>
      </c>
    </row>
    <row r="1459" spans="1:9" ht="15.75" customHeight="1">
      <c r="A1459" s="2" t="s">
        <v>1474</v>
      </c>
      <c r="B1459" t="s">
        <v>17</v>
      </c>
      <c r="C1459">
        <v>708.86</v>
      </c>
      <c r="D1459">
        <v>26</v>
      </c>
      <c r="E1459">
        <v>524.55999999999995</v>
      </c>
      <c r="F1459">
        <v>4</v>
      </c>
      <c r="G1459">
        <v>3768</v>
      </c>
      <c r="H1459" t="s">
        <v>10</v>
      </c>
      <c r="I1459" t="s">
        <v>11</v>
      </c>
    </row>
    <row r="1460" spans="1:9" ht="15.75" customHeight="1">
      <c r="A1460" s="2" t="s">
        <v>1475</v>
      </c>
      <c r="B1460" t="s">
        <v>34</v>
      </c>
      <c r="C1460">
        <v>294.11</v>
      </c>
      <c r="D1460">
        <v>33</v>
      </c>
      <c r="E1460">
        <v>197.05</v>
      </c>
      <c r="F1460">
        <v>1</v>
      </c>
      <c r="G1460">
        <v>950</v>
      </c>
      <c r="H1460" t="s">
        <v>10</v>
      </c>
      <c r="I1460" t="s">
        <v>11</v>
      </c>
    </row>
    <row r="1461" spans="1:9" ht="15.75" customHeight="1">
      <c r="A1461" s="2" t="s">
        <v>1476</v>
      </c>
      <c r="B1461" t="s">
        <v>34</v>
      </c>
      <c r="C1461">
        <v>693</v>
      </c>
      <c r="D1461">
        <v>43</v>
      </c>
      <c r="E1461">
        <v>395.01</v>
      </c>
      <c r="F1461">
        <v>4.5</v>
      </c>
      <c r="G1461">
        <v>610</v>
      </c>
      <c r="H1461" t="s">
        <v>10</v>
      </c>
      <c r="I1461" t="s">
        <v>11</v>
      </c>
    </row>
    <row r="1462" spans="1:9" ht="15.75" customHeight="1">
      <c r="A1462" s="2" t="s">
        <v>1477</v>
      </c>
      <c r="B1462" t="s">
        <v>9</v>
      </c>
      <c r="C1462">
        <v>454.48</v>
      </c>
      <c r="D1462">
        <v>67</v>
      </c>
      <c r="E1462">
        <v>149.97999999999999</v>
      </c>
      <c r="F1462">
        <v>3</v>
      </c>
      <c r="G1462">
        <v>4669</v>
      </c>
      <c r="H1462" t="s">
        <v>10</v>
      </c>
      <c r="I1462" t="s">
        <v>11</v>
      </c>
    </row>
    <row r="1463" spans="1:9" ht="15.75" customHeight="1">
      <c r="A1463" s="2" t="s">
        <v>1478</v>
      </c>
      <c r="B1463" t="s">
        <v>21</v>
      </c>
      <c r="C1463">
        <v>686.11</v>
      </c>
      <c r="D1463">
        <v>14</v>
      </c>
      <c r="E1463">
        <v>590.04999999999995</v>
      </c>
      <c r="F1463">
        <v>5</v>
      </c>
      <c r="G1463">
        <v>3605</v>
      </c>
      <c r="H1463" t="s">
        <v>10</v>
      </c>
      <c r="I1463" t="s">
        <v>11</v>
      </c>
    </row>
    <row r="1464" spans="1:9" ht="15.75" customHeight="1">
      <c r="A1464" s="2" t="s">
        <v>1479</v>
      </c>
      <c r="B1464" t="s">
        <v>34</v>
      </c>
      <c r="C1464">
        <v>195.93</v>
      </c>
      <c r="D1464">
        <v>50</v>
      </c>
      <c r="E1464">
        <v>97.96</v>
      </c>
      <c r="F1464">
        <v>5</v>
      </c>
      <c r="G1464">
        <v>4554</v>
      </c>
      <c r="H1464" t="s">
        <v>10</v>
      </c>
      <c r="I1464" t="s">
        <v>11</v>
      </c>
    </row>
    <row r="1465" spans="1:9" ht="15.75" customHeight="1">
      <c r="A1465" s="2" t="s">
        <v>1480</v>
      </c>
      <c r="B1465" t="s">
        <v>13</v>
      </c>
      <c r="C1465">
        <v>692.06</v>
      </c>
      <c r="D1465">
        <v>12</v>
      </c>
      <c r="E1465">
        <v>609.01</v>
      </c>
      <c r="F1465">
        <v>4</v>
      </c>
      <c r="G1465">
        <v>3283</v>
      </c>
      <c r="H1465" t="s">
        <v>10</v>
      </c>
      <c r="I1465" t="s">
        <v>11</v>
      </c>
    </row>
    <row r="1466" spans="1:9" ht="15.75" customHeight="1">
      <c r="A1466" s="2" t="s">
        <v>1481</v>
      </c>
      <c r="B1466" t="s">
        <v>9</v>
      </c>
      <c r="C1466">
        <v>999.47</v>
      </c>
      <c r="D1466">
        <v>48</v>
      </c>
      <c r="E1466">
        <v>519.72</v>
      </c>
      <c r="F1466">
        <v>4.5</v>
      </c>
      <c r="G1466">
        <v>2173</v>
      </c>
      <c r="H1466" t="s">
        <v>10</v>
      </c>
      <c r="I1466" t="s">
        <v>11</v>
      </c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DEBYJITEPROJEKTSACCT</dc:creator>
  <cp:lastModifiedBy>HP</cp:lastModifiedBy>
  <dcterms:created xsi:type="dcterms:W3CDTF">2025-07-18T14:17:55Z</dcterms:created>
  <dcterms:modified xsi:type="dcterms:W3CDTF">2025-07-18T22:43:34Z</dcterms:modified>
</cp:coreProperties>
</file>