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A0C0DF0F-FEDC-4C90-8045-C67C25CD26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cel File" sheetId="1" r:id="rId1"/>
    <sheet name="Sheet1" sheetId="2" r:id="rId2"/>
  </sheets>
  <definedNames>
    <definedName name="_xlnm._FilterDatabase" localSheetId="0" hidden="1">'Excel File'!$A$5:$BE$240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</calcChain>
</file>

<file path=xl/sharedStrings.xml><?xml version="1.0" encoding="utf-8"?>
<sst xmlns="http://schemas.openxmlformats.org/spreadsheetml/2006/main" count="10208" uniqueCount="643">
  <si>
    <t>Booked By</t>
  </si>
  <si>
    <t>NEOM INDIA</t>
  </si>
  <si>
    <t>Shipment Terms</t>
  </si>
  <si>
    <t>FOB</t>
  </si>
  <si>
    <t>PO</t>
  </si>
  <si>
    <t>70020886</t>
  </si>
  <si>
    <t>Supplier</t>
  </si>
  <si>
    <t>Asha creations</t>
  </si>
  <si>
    <t>Payment Terms</t>
  </si>
  <si>
    <t>TT</t>
  </si>
  <si>
    <t>PO Date</t>
  </si>
  <si>
    <t>03/28/2024</t>
  </si>
  <si>
    <t>Consolidator</t>
  </si>
  <si>
    <t>NA</t>
  </si>
  <si>
    <t>Port of Loading</t>
  </si>
  <si>
    <t/>
  </si>
  <si>
    <t>ShipmentMode</t>
  </si>
  <si>
    <t>Air</t>
  </si>
  <si>
    <t>Vendor Style Number</t>
  </si>
  <si>
    <t>Style Id</t>
  </si>
  <si>
    <t>Styli Option ID</t>
  </si>
  <si>
    <t>Styli SKU</t>
  </si>
  <si>
    <t>Buyer Code</t>
  </si>
  <si>
    <t>Launch Week</t>
  </si>
  <si>
    <t>Group L1</t>
  </si>
  <si>
    <t>Category (L3)</t>
  </si>
  <si>
    <t>Sub Category(L4)</t>
  </si>
  <si>
    <t>New vs Rebuy</t>
  </si>
  <si>
    <t>image</t>
  </si>
  <si>
    <t>Product Description</t>
  </si>
  <si>
    <t>Colour</t>
  </si>
  <si>
    <t>Supplier Color</t>
  </si>
  <si>
    <t>Delivery Date</t>
  </si>
  <si>
    <t>Country of Origin</t>
  </si>
  <si>
    <t>Buy Price</t>
  </si>
  <si>
    <t>Size</t>
  </si>
  <si>
    <t>OSample</t>
  </si>
  <si>
    <t>OUAE</t>
  </si>
  <si>
    <t>OKSA</t>
  </si>
  <si>
    <t>OIndia</t>
  </si>
  <si>
    <t>OTotalQty</t>
  </si>
  <si>
    <t>OTotalValue</t>
  </si>
  <si>
    <t>Sample</t>
  </si>
  <si>
    <t>UAE</t>
  </si>
  <si>
    <t>KSA</t>
  </si>
  <si>
    <t>INDIA</t>
  </si>
  <si>
    <t>Total</t>
  </si>
  <si>
    <t>Tot Value(INR)</t>
  </si>
  <si>
    <t>Composition</t>
  </si>
  <si>
    <t>Main Label</t>
  </si>
  <si>
    <t>Sample Received Date</t>
  </si>
  <si>
    <t>Sample Received</t>
  </si>
  <si>
    <t>Fit Sample Test</t>
  </si>
  <si>
    <t>Saso Sent Date</t>
  </si>
  <si>
    <t>Saso Test</t>
  </si>
  <si>
    <t>Publish Status</t>
  </si>
  <si>
    <t>Factory Size</t>
  </si>
  <si>
    <t>Styli Buying ID</t>
  </si>
  <si>
    <t>Item Status</t>
  </si>
  <si>
    <t>MTO/Ready Stock</t>
  </si>
  <si>
    <t>Knitted/Woven</t>
  </si>
  <si>
    <t>Sample Evaluated Date</t>
  </si>
  <si>
    <t>Comment</t>
  </si>
  <si>
    <t>Cancellation Status</t>
  </si>
  <si>
    <t>Material Name</t>
  </si>
  <si>
    <t>Model Code</t>
  </si>
  <si>
    <t>HS Code</t>
  </si>
  <si>
    <t>Qc Comments</t>
  </si>
  <si>
    <t>MRP</t>
  </si>
  <si>
    <t>Size Block Code</t>
  </si>
  <si>
    <t>Unit Quantity</t>
  </si>
  <si>
    <t>Fit</t>
  </si>
  <si>
    <t>Sold By</t>
  </si>
  <si>
    <t>7003339901</t>
  </si>
  <si>
    <t>70086808</t>
  </si>
  <si>
    <t>7008680801</t>
  </si>
  <si>
    <t>700868080102</t>
  </si>
  <si>
    <t>Naila Firdaus</t>
  </si>
  <si>
    <t>1-2025</t>
  </si>
  <si>
    <t>Women</t>
  </si>
  <si>
    <t>Outerwear</t>
  </si>
  <si>
    <t>Hoodies &amp; Sweatshirts</t>
  </si>
  <si>
    <t>New</t>
  </si>
  <si>
    <t>Womens Regular length regular fit- Sweatshirt</t>
  </si>
  <si>
    <t>Black</t>
  </si>
  <si>
    <t>IND</t>
  </si>
  <si>
    <t>295.00</t>
  </si>
  <si>
    <t>S</t>
  </si>
  <si>
    <t>11505.00</t>
  </si>
  <si>
    <t>11505.0000</t>
  </si>
  <si>
    <t>60%Cotton 40%Polyester</t>
  </si>
  <si>
    <t>Styli</t>
  </si>
  <si>
    <t>No</t>
  </si>
  <si>
    <t>Pending</t>
  </si>
  <si>
    <t>To Be Specified</t>
  </si>
  <si>
    <t>NO</t>
  </si>
  <si>
    <t>MTO</t>
  </si>
  <si>
    <t>Knitted</t>
  </si>
  <si>
    <t>Cotton</t>
  </si>
  <si>
    <t>IN000390068</t>
  </si>
  <si>
    <t>61061000</t>
  </si>
  <si>
    <t>1199.0000</t>
  </si>
  <si>
    <t>300</t>
  </si>
  <si>
    <t>STYLI</t>
  </si>
  <si>
    <t>700868080103</t>
  </si>
  <si>
    <t>M</t>
  </si>
  <si>
    <t>22125.00</t>
  </si>
  <si>
    <t>22125.0000</t>
  </si>
  <si>
    <t>700868080104</t>
  </si>
  <si>
    <t>L</t>
  </si>
  <si>
    <t>700868080105</t>
  </si>
  <si>
    <t>XL</t>
  </si>
  <si>
    <t>700868080130</t>
  </si>
  <si>
    <t>XXL</t>
  </si>
  <si>
    <t>11210.00</t>
  </si>
  <si>
    <t>11210.0000</t>
  </si>
  <si>
    <t>7005997816</t>
  </si>
  <si>
    <t>70086812</t>
  </si>
  <si>
    <t>7008681228</t>
  </si>
  <si>
    <t>700868122802</t>
  </si>
  <si>
    <t>Pink</t>
  </si>
  <si>
    <t>7670.00</t>
  </si>
  <si>
    <t>7670.0000</t>
  </si>
  <si>
    <t>60% cotton 40% polyester</t>
  </si>
  <si>
    <t>200</t>
  </si>
  <si>
    <t>700868122803</t>
  </si>
  <si>
    <t>14750.00</t>
  </si>
  <si>
    <t>14750.0000</t>
  </si>
  <si>
    <t>700868122804</t>
  </si>
  <si>
    <t>700868122805</t>
  </si>
  <si>
    <t>700868122830</t>
  </si>
  <si>
    <t>7375.00</t>
  </si>
  <si>
    <t>7375.0000</t>
  </si>
  <si>
    <t>7005782513</t>
  </si>
  <si>
    <t>70086813</t>
  </si>
  <si>
    <t>7008681313</t>
  </si>
  <si>
    <t>700868131302</t>
  </si>
  <si>
    <t>Womens Regular length regular fit Sweatshirt with emboidery</t>
  </si>
  <si>
    <t>Green</t>
  </si>
  <si>
    <t>Light Green</t>
  </si>
  <si>
    <t>315.00</t>
  </si>
  <si>
    <t>8190.00</t>
  </si>
  <si>
    <t>8190.0000</t>
  </si>
  <si>
    <t>1299.0000</t>
  </si>
  <si>
    <t>700868131303</t>
  </si>
  <si>
    <t>15750.00</t>
  </si>
  <si>
    <t>15750.0000</t>
  </si>
  <si>
    <t>700868131304</t>
  </si>
  <si>
    <t>700868131305</t>
  </si>
  <si>
    <t>700868131330</t>
  </si>
  <si>
    <t>7875.00</t>
  </si>
  <si>
    <t>7875.0000</t>
  </si>
  <si>
    <t>7005782716</t>
  </si>
  <si>
    <t>70086815</t>
  </si>
  <si>
    <t>7008681516</t>
  </si>
  <si>
    <t>700868151602</t>
  </si>
  <si>
    <t>Womens Graphic printed Regular length regular fit Sweatshirt</t>
  </si>
  <si>
    <t>Lilac</t>
  </si>
  <si>
    <t>700868151603</t>
  </si>
  <si>
    <t>700868151604</t>
  </si>
  <si>
    <t>700868151605</t>
  </si>
  <si>
    <t>700868151630</t>
  </si>
  <si>
    <t>7005782722</t>
  </si>
  <si>
    <t>70086817</t>
  </si>
  <si>
    <t>7008681722</t>
  </si>
  <si>
    <t>700868172202</t>
  </si>
  <si>
    <t>Navy Blue</t>
  </si>
  <si>
    <t>700868172203</t>
  </si>
  <si>
    <t>700868172204</t>
  </si>
  <si>
    <t>700868172205</t>
  </si>
  <si>
    <t>700868172230</t>
  </si>
  <si>
    <t>7005782916</t>
  </si>
  <si>
    <t>70086820</t>
  </si>
  <si>
    <t>7008682016</t>
  </si>
  <si>
    <t>700868201602</t>
  </si>
  <si>
    <t>700868201603</t>
  </si>
  <si>
    <t>700868201604</t>
  </si>
  <si>
    <t>700868201605</t>
  </si>
  <si>
    <t>700868201630</t>
  </si>
  <si>
    <t>7005783522</t>
  </si>
  <si>
    <t>70086829</t>
  </si>
  <si>
    <t>7008682922</t>
  </si>
  <si>
    <t>700868292202</t>
  </si>
  <si>
    <t>Womens Regular length regular fit Sweatshirt with Sleeve piping</t>
  </si>
  <si>
    <t>700868292203</t>
  </si>
  <si>
    <t>700868292204</t>
  </si>
  <si>
    <t>700868292205</t>
  </si>
  <si>
    <t>700868292230</t>
  </si>
  <si>
    <t>7005783524</t>
  </si>
  <si>
    <t>70086832</t>
  </si>
  <si>
    <t>7008683224</t>
  </si>
  <si>
    <t>700868322402</t>
  </si>
  <si>
    <t>Off White</t>
  </si>
  <si>
    <t>700868322403</t>
  </si>
  <si>
    <t>700868322404</t>
  </si>
  <si>
    <t>700868322405</t>
  </si>
  <si>
    <t>700868322430</t>
  </si>
  <si>
    <t>7005783701</t>
  </si>
  <si>
    <t>70086835</t>
  </si>
  <si>
    <t>7008683501</t>
  </si>
  <si>
    <t>700868350102</t>
  </si>
  <si>
    <t>Womens  Regular fit Short lengthSweatshirt embroidery</t>
  </si>
  <si>
    <t>350.00</t>
  </si>
  <si>
    <t>9100.00</t>
  </si>
  <si>
    <t>9100.0000</t>
  </si>
  <si>
    <t>1499.0000</t>
  </si>
  <si>
    <t>700868350103</t>
  </si>
  <si>
    <t>17500.00</t>
  </si>
  <si>
    <t>17500.0000</t>
  </si>
  <si>
    <t>700868350104</t>
  </si>
  <si>
    <t>700868350105</t>
  </si>
  <si>
    <t>700868350130</t>
  </si>
  <si>
    <t>8750.00</t>
  </si>
  <si>
    <t>8750.0000</t>
  </si>
  <si>
    <t>7005779606</t>
  </si>
  <si>
    <t>70086834</t>
  </si>
  <si>
    <t>7008683406</t>
  </si>
  <si>
    <t>700868340602</t>
  </si>
  <si>
    <t>Regular length regular fit Sweatshirt Hoodie with placement badge</t>
  </si>
  <si>
    <t>Burgundy</t>
  </si>
  <si>
    <t>360.00</t>
  </si>
  <si>
    <t>9360.00</t>
  </si>
  <si>
    <t>9360.0000</t>
  </si>
  <si>
    <t>1699.0000</t>
  </si>
  <si>
    <t>700868340603</t>
  </si>
  <si>
    <t>18000.00</t>
  </si>
  <si>
    <t>18000.0000</t>
  </si>
  <si>
    <t>700868340604</t>
  </si>
  <si>
    <t>700868340605</t>
  </si>
  <si>
    <t>700868340630</t>
  </si>
  <si>
    <t>9000.00</t>
  </si>
  <si>
    <t>9000.0000</t>
  </si>
  <si>
    <t>7006002426</t>
  </si>
  <si>
    <t>70086838</t>
  </si>
  <si>
    <t>7008683826</t>
  </si>
  <si>
    <t>700868382602</t>
  </si>
  <si>
    <t>Orange</t>
  </si>
  <si>
    <t>12285.00</t>
  </si>
  <si>
    <t>12285.0000</t>
  </si>
  <si>
    <t>700868382603</t>
  </si>
  <si>
    <t>23625.00</t>
  </si>
  <si>
    <t>23625.0000</t>
  </si>
  <si>
    <t>700868382604</t>
  </si>
  <si>
    <t>700868382605</t>
  </si>
  <si>
    <t>700868382630</t>
  </si>
  <si>
    <t>11970.00</t>
  </si>
  <si>
    <t>11970.0000</t>
  </si>
  <si>
    <t>7005779016</t>
  </si>
  <si>
    <t>70086841</t>
  </si>
  <si>
    <t>7008684116</t>
  </si>
  <si>
    <t>700868411602</t>
  </si>
  <si>
    <t>Regular length regular fit Sweatshirt Hoodie with placement text</t>
  </si>
  <si>
    <t>LILAC</t>
  </si>
  <si>
    <t>700868411603</t>
  </si>
  <si>
    <t>700868411604</t>
  </si>
  <si>
    <t>700868411605</t>
  </si>
  <si>
    <t>700868411630</t>
  </si>
  <si>
    <t>7006080728</t>
  </si>
  <si>
    <t>70086842</t>
  </si>
  <si>
    <t>7008684228</t>
  </si>
  <si>
    <t>700868422802</t>
  </si>
  <si>
    <t>10080.00</t>
  </si>
  <si>
    <t>10080.0000</t>
  </si>
  <si>
    <t>250</t>
  </si>
  <si>
    <t>700868422803</t>
  </si>
  <si>
    <t>19845.00</t>
  </si>
  <si>
    <t>19845.0000</t>
  </si>
  <si>
    <t>700868422804</t>
  </si>
  <si>
    <t>700868422805</t>
  </si>
  <si>
    <t>700868422830</t>
  </si>
  <si>
    <t>9765.00</t>
  </si>
  <si>
    <t>9765.0000</t>
  </si>
  <si>
    <t>7005778503</t>
  </si>
  <si>
    <t>70086844</t>
  </si>
  <si>
    <t>7008684403</t>
  </si>
  <si>
    <t>700868440302</t>
  </si>
  <si>
    <t>Regular length regular fit Sweatshirt Hoodie</t>
  </si>
  <si>
    <t>Blue</t>
  </si>
  <si>
    <t>BLUE</t>
  </si>
  <si>
    <t>700868440303</t>
  </si>
  <si>
    <t>700868440304</t>
  </si>
  <si>
    <t>700868440305</t>
  </si>
  <si>
    <t>700868440330</t>
  </si>
  <si>
    <t>7006013001</t>
  </si>
  <si>
    <t>70086849</t>
  </si>
  <si>
    <t>7008684901</t>
  </si>
  <si>
    <t>700868490102</t>
  </si>
  <si>
    <t>women's regular length regular fit- zipper Hoodie with piping</t>
  </si>
  <si>
    <t>465.00</t>
  </si>
  <si>
    <t>12090.00</t>
  </si>
  <si>
    <t>12090.0000</t>
  </si>
  <si>
    <t>700868490103</t>
  </si>
  <si>
    <t>23250.00</t>
  </si>
  <si>
    <t>23250.0000</t>
  </si>
  <si>
    <t>700868490104</t>
  </si>
  <si>
    <t>700868490105</t>
  </si>
  <si>
    <t>700868490130</t>
  </si>
  <si>
    <t>11625.00</t>
  </si>
  <si>
    <t>11625.0000</t>
  </si>
  <si>
    <t>7006013215</t>
  </si>
  <si>
    <t>70086851</t>
  </si>
  <si>
    <t>7008685115</t>
  </si>
  <si>
    <t>700868511502</t>
  </si>
  <si>
    <t>Olive</t>
  </si>
  <si>
    <t>700868511503</t>
  </si>
  <si>
    <t>700868511504</t>
  </si>
  <si>
    <t>700868511505</t>
  </si>
  <si>
    <t>700868511530</t>
  </si>
  <si>
    <t>7006013501</t>
  </si>
  <si>
    <t>70086852</t>
  </si>
  <si>
    <t>7008685201</t>
  </si>
  <si>
    <t>700868520102</t>
  </si>
  <si>
    <t>Oversized fit Long line with side slit- Hoodie with text print</t>
  </si>
  <si>
    <t>400.00</t>
  </si>
  <si>
    <t>12800.00</t>
  </si>
  <si>
    <t>12800.0000</t>
  </si>
  <si>
    <t>700868520103</t>
  </si>
  <si>
    <t>25200.00</t>
  </si>
  <si>
    <t>25200.0000</t>
  </si>
  <si>
    <t>700868520104</t>
  </si>
  <si>
    <t>700868520105</t>
  </si>
  <si>
    <t>700868520130</t>
  </si>
  <si>
    <t>12400.00</t>
  </si>
  <si>
    <t>12400.0000</t>
  </si>
  <si>
    <t>7005804601</t>
  </si>
  <si>
    <t>70086854</t>
  </si>
  <si>
    <t>7008685401</t>
  </si>
  <si>
    <t>700868540102</t>
  </si>
  <si>
    <t>Hoodies &amp; Sweatshirts-1102-18</t>
  </si>
  <si>
    <t>BLACK</t>
  </si>
  <si>
    <t>310.00</t>
  </si>
  <si>
    <t>8060.00</t>
  </si>
  <si>
    <t>8060.0000</t>
  </si>
  <si>
    <t>700868540103</t>
  </si>
  <si>
    <t>15500.00</t>
  </si>
  <si>
    <t>15500.0000</t>
  </si>
  <si>
    <t>700868540104</t>
  </si>
  <si>
    <t>700868540105</t>
  </si>
  <si>
    <t>700868540130</t>
  </si>
  <si>
    <t>7750.00</t>
  </si>
  <si>
    <t>7750.0000</t>
  </si>
  <si>
    <t>7006013602</t>
  </si>
  <si>
    <t>70086858</t>
  </si>
  <si>
    <t>7008685802</t>
  </si>
  <si>
    <t>700868580202</t>
  </si>
  <si>
    <t>Oversized fit Long line with side slit- Hoodie with badge</t>
  </si>
  <si>
    <t>Beige</t>
  </si>
  <si>
    <t>395.00</t>
  </si>
  <si>
    <t>10270.00</t>
  </si>
  <si>
    <t>10270.0000</t>
  </si>
  <si>
    <t>700868580203</t>
  </si>
  <si>
    <t>19750.00</t>
  </si>
  <si>
    <t>19750.0000</t>
  </si>
  <si>
    <t>700868580204</t>
  </si>
  <si>
    <t>700868580205</t>
  </si>
  <si>
    <t>700868580230</t>
  </si>
  <si>
    <t>9875.00</t>
  </si>
  <si>
    <t>9875.0000</t>
  </si>
  <si>
    <t>7003355613</t>
  </si>
  <si>
    <t>70086859</t>
  </si>
  <si>
    <t>7008685913</t>
  </si>
  <si>
    <t>700868591302</t>
  </si>
  <si>
    <t>Regular length regular fit- half zipper Sweatshirt Hoodie</t>
  </si>
  <si>
    <t>GREEN</t>
  </si>
  <si>
    <t>390.00</t>
  </si>
  <si>
    <t>7800.00</t>
  </si>
  <si>
    <t>7800.0000</t>
  </si>
  <si>
    <t>150</t>
  </si>
  <si>
    <t>700868591303</t>
  </si>
  <si>
    <t>14820.00</t>
  </si>
  <si>
    <t>14820.0000</t>
  </si>
  <si>
    <t>700868591304</t>
  </si>
  <si>
    <t>700868591305</t>
  </si>
  <si>
    <t>700868591330</t>
  </si>
  <si>
    <t>7410.00</t>
  </si>
  <si>
    <t>7410.0000</t>
  </si>
  <si>
    <t>7006013606</t>
  </si>
  <si>
    <t>70086861</t>
  </si>
  <si>
    <t>7008686106</t>
  </si>
  <si>
    <t>700868610602</t>
  </si>
  <si>
    <t>7900.00</t>
  </si>
  <si>
    <t>7900.0000</t>
  </si>
  <si>
    <t>700868610603</t>
  </si>
  <si>
    <t>15010.00</t>
  </si>
  <si>
    <t>15010.0000</t>
  </si>
  <si>
    <t>700868610604</t>
  </si>
  <si>
    <t>700868610605</t>
  </si>
  <si>
    <t>700868610630</t>
  </si>
  <si>
    <t>7505.00</t>
  </si>
  <si>
    <t>7505.0000</t>
  </si>
  <si>
    <t>7003355611</t>
  </si>
  <si>
    <t>70086864</t>
  </si>
  <si>
    <t>7008686411</t>
  </si>
  <si>
    <t>700868641102</t>
  </si>
  <si>
    <t>12480.00</t>
  </si>
  <si>
    <t>12480.0000</t>
  </si>
  <si>
    <t>700868641103</t>
  </si>
  <si>
    <t>24570.00</t>
  </si>
  <si>
    <t>24570.0000</t>
  </si>
  <si>
    <t>700868641104</t>
  </si>
  <si>
    <t>700868641105</t>
  </si>
  <si>
    <t>700868641130</t>
  </si>
  <si>
    <t>7003355628</t>
  </si>
  <si>
    <t>70086867</t>
  </si>
  <si>
    <t>7008686728</t>
  </si>
  <si>
    <t>700868672802</t>
  </si>
  <si>
    <t>PINK</t>
  </si>
  <si>
    <t>700868672803</t>
  </si>
  <si>
    <t>700868672804</t>
  </si>
  <si>
    <t>700868672805</t>
  </si>
  <si>
    <t>700868672830</t>
  </si>
  <si>
    <t>7006000222</t>
  </si>
  <si>
    <t>70086866</t>
  </si>
  <si>
    <t>7008686622</t>
  </si>
  <si>
    <t>700868662202</t>
  </si>
  <si>
    <t xml:space="preserve">Regular length regular fit- half zipper Sweatshirt </t>
  </si>
  <si>
    <t>700868662203</t>
  </si>
  <si>
    <t>700868662204</t>
  </si>
  <si>
    <t>700868662205</t>
  </si>
  <si>
    <t>700868662230</t>
  </si>
  <si>
    <t>7006000228</t>
  </si>
  <si>
    <t>70086872</t>
  </si>
  <si>
    <t>7008687227</t>
  </si>
  <si>
    <t>700868722702</t>
  </si>
  <si>
    <t>Peach</t>
  </si>
  <si>
    <t>700868722703</t>
  </si>
  <si>
    <t>700868722704</t>
  </si>
  <si>
    <t>700868722705</t>
  </si>
  <si>
    <t>700868722730</t>
  </si>
  <si>
    <t>7003350014</t>
  </si>
  <si>
    <t>70086874</t>
  </si>
  <si>
    <t>7008687414</t>
  </si>
  <si>
    <t>700868741402</t>
  </si>
  <si>
    <t>Grey</t>
  </si>
  <si>
    <t>GREY</t>
  </si>
  <si>
    <t>370.00</t>
  </si>
  <si>
    <t>11840.00</t>
  </si>
  <si>
    <t>11840.0000</t>
  </si>
  <si>
    <t>700868741403</t>
  </si>
  <si>
    <t>23310.00</t>
  </si>
  <si>
    <t>23310.0000</t>
  </si>
  <si>
    <t>700868741404</t>
  </si>
  <si>
    <t>700868741405</t>
  </si>
  <si>
    <t>700868741430</t>
  </si>
  <si>
    <t>11470.00</t>
  </si>
  <si>
    <t>11470.0000</t>
  </si>
  <si>
    <t>7003350013</t>
  </si>
  <si>
    <t>70086876</t>
  </si>
  <si>
    <t>7008687613</t>
  </si>
  <si>
    <t>700868761302</t>
  </si>
  <si>
    <t>9620.00</t>
  </si>
  <si>
    <t>9620.0000</t>
  </si>
  <si>
    <t>700868761303</t>
  </si>
  <si>
    <t>18500.00</t>
  </si>
  <si>
    <t>18500.0000</t>
  </si>
  <si>
    <t>700868761304</t>
  </si>
  <si>
    <t>700868761305</t>
  </si>
  <si>
    <t>700868761330</t>
  </si>
  <si>
    <t>9250.00</t>
  </si>
  <si>
    <t>9250.0000</t>
  </si>
  <si>
    <t>7008681213</t>
  </si>
  <si>
    <t>700868121302</t>
  </si>
  <si>
    <t>700868121303</t>
  </si>
  <si>
    <t>700868121304</t>
  </si>
  <si>
    <t>700868121305</t>
  </si>
  <si>
    <t>700868121330</t>
  </si>
  <si>
    <t>7008681322</t>
  </si>
  <si>
    <t>700868132202</t>
  </si>
  <si>
    <t>700868132203</t>
  </si>
  <si>
    <t>700868132204</t>
  </si>
  <si>
    <t>700868132205</t>
  </si>
  <si>
    <t>700868132230</t>
  </si>
  <si>
    <t>7008681318</t>
  </si>
  <si>
    <t>700868131802</t>
  </si>
  <si>
    <t>Magenta</t>
  </si>
  <si>
    <t>6300.00</t>
  </si>
  <si>
    <t>6300.0000</t>
  </si>
  <si>
    <t>700868131803</t>
  </si>
  <si>
    <t>700868131804</t>
  </si>
  <si>
    <t>700868131805</t>
  </si>
  <si>
    <t>700868131830</t>
  </si>
  <si>
    <t>5985.00</t>
  </si>
  <si>
    <t>5985.0000</t>
  </si>
  <si>
    <t>7008681737</t>
  </si>
  <si>
    <t>700868173702</t>
  </si>
  <si>
    <t>Yellow</t>
  </si>
  <si>
    <t>700868173703</t>
  </si>
  <si>
    <t>700868173704</t>
  </si>
  <si>
    <t>700868173705</t>
  </si>
  <si>
    <t>700868173730</t>
  </si>
  <si>
    <t>7008682022</t>
  </si>
  <si>
    <t>700868202202</t>
  </si>
  <si>
    <t>700868202203</t>
  </si>
  <si>
    <t>700868202204</t>
  </si>
  <si>
    <t>700868202205</t>
  </si>
  <si>
    <t>700868202230</t>
  </si>
  <si>
    <t>7008682011</t>
  </si>
  <si>
    <t>700868201102</t>
  </si>
  <si>
    <t>Cream</t>
  </si>
  <si>
    <t>700868201103</t>
  </si>
  <si>
    <t>700868201104</t>
  </si>
  <si>
    <t>700868201105</t>
  </si>
  <si>
    <t>700868201130</t>
  </si>
  <si>
    <t>7008682905</t>
  </si>
  <si>
    <t>700868290502</t>
  </si>
  <si>
    <t>Brown</t>
  </si>
  <si>
    <t>700868290503</t>
  </si>
  <si>
    <t>700868290504</t>
  </si>
  <si>
    <t>700868290505</t>
  </si>
  <si>
    <t>700868290530</t>
  </si>
  <si>
    <t>7008683534</t>
  </si>
  <si>
    <t>700868353402</t>
  </si>
  <si>
    <t>Teal</t>
  </si>
  <si>
    <t>Deep teal</t>
  </si>
  <si>
    <t>700868353403</t>
  </si>
  <si>
    <t>700868353404</t>
  </si>
  <si>
    <t>700868353405</t>
  </si>
  <si>
    <t>700868353430</t>
  </si>
  <si>
    <t>7008683518</t>
  </si>
  <si>
    <t>700868351802</t>
  </si>
  <si>
    <t>7000.00</t>
  </si>
  <si>
    <t>7000.0000</t>
  </si>
  <si>
    <t>700868351803</t>
  </si>
  <si>
    <t>13300.00</t>
  </si>
  <si>
    <t>13300.0000</t>
  </si>
  <si>
    <t>700868351804</t>
  </si>
  <si>
    <t>700868351805</t>
  </si>
  <si>
    <t>700868351830</t>
  </si>
  <si>
    <t>6650.00</t>
  </si>
  <si>
    <t>6650.0000</t>
  </si>
  <si>
    <t>7008683834</t>
  </si>
  <si>
    <t>700868383402</t>
  </si>
  <si>
    <t>Deep Teal</t>
  </si>
  <si>
    <t>700868383403</t>
  </si>
  <si>
    <t>700868383404</t>
  </si>
  <si>
    <t>700868383405</t>
  </si>
  <si>
    <t>700868383430</t>
  </si>
  <si>
    <t>7008684234</t>
  </si>
  <si>
    <t>700868423402</t>
  </si>
  <si>
    <t>700868423403</t>
  </si>
  <si>
    <t>700868423404</t>
  </si>
  <si>
    <t>700868423405</t>
  </si>
  <si>
    <t>700868423430</t>
  </si>
  <si>
    <t>7008685214</t>
  </si>
  <si>
    <t>700868521402</t>
  </si>
  <si>
    <t>Grey melange</t>
  </si>
  <si>
    <t>8000.00</t>
  </si>
  <si>
    <t>8000.0000</t>
  </si>
  <si>
    <t>700868521403</t>
  </si>
  <si>
    <t>15200.00</t>
  </si>
  <si>
    <t>15200.0000</t>
  </si>
  <si>
    <t>700868521404</t>
  </si>
  <si>
    <t>700868521405</t>
  </si>
  <si>
    <t>700868521430</t>
  </si>
  <si>
    <t>7600.00</t>
  </si>
  <si>
    <t>7600.0000</t>
  </si>
  <si>
    <t>7008685822</t>
  </si>
  <si>
    <t>700868582202</t>
  </si>
  <si>
    <t>700868582203</t>
  </si>
  <si>
    <t>700868582204</t>
  </si>
  <si>
    <t>700868582205</t>
  </si>
  <si>
    <t>700868582230</t>
  </si>
  <si>
    <t>7008687205</t>
  </si>
  <si>
    <t>700868720502</t>
  </si>
  <si>
    <t>7200.00</t>
  </si>
  <si>
    <t>7200.0000</t>
  </si>
  <si>
    <t>700868720503</t>
  </si>
  <si>
    <t>13680.00</t>
  </si>
  <si>
    <t>13680.0000</t>
  </si>
  <si>
    <t>700868720504</t>
  </si>
  <si>
    <t>700868720505</t>
  </si>
  <si>
    <t>700868720530</t>
  </si>
  <si>
    <t>6840.00</t>
  </si>
  <si>
    <t>6840.0000</t>
  </si>
  <si>
    <t>7008687401</t>
  </si>
  <si>
    <t>700868740102</t>
  </si>
  <si>
    <t>700868740103</t>
  </si>
  <si>
    <t>700868740104</t>
  </si>
  <si>
    <t>700868740105</t>
  </si>
  <si>
    <t>700868740130</t>
  </si>
  <si>
    <t>7008685118</t>
  </si>
  <si>
    <t>700868511802</t>
  </si>
  <si>
    <t>700868511803</t>
  </si>
  <si>
    <t>700868511804</t>
  </si>
  <si>
    <t>700868511805</t>
  </si>
  <si>
    <t>700868511830</t>
  </si>
  <si>
    <t>7008684426</t>
  </si>
  <si>
    <t>700868442602</t>
  </si>
  <si>
    <t>700868442603</t>
  </si>
  <si>
    <t>700868442604</t>
  </si>
  <si>
    <t>700868442605</t>
  </si>
  <si>
    <t>700868442630</t>
  </si>
  <si>
    <t>7008684124</t>
  </si>
  <si>
    <t>700868412402</t>
  </si>
  <si>
    <t>700868412403</t>
  </si>
  <si>
    <t>700868412404</t>
  </si>
  <si>
    <t>700868412405</t>
  </si>
  <si>
    <t>700868412430</t>
  </si>
  <si>
    <t>7008684105</t>
  </si>
  <si>
    <t>700868410502</t>
  </si>
  <si>
    <t>700868410503</t>
  </si>
  <si>
    <t>700868410504</t>
  </si>
  <si>
    <t>700868410505</t>
  </si>
  <si>
    <t>700868410530</t>
  </si>
  <si>
    <t>7008683437</t>
  </si>
  <si>
    <t>700868343702</t>
  </si>
  <si>
    <t>700868343703</t>
  </si>
  <si>
    <t>700868343704</t>
  </si>
  <si>
    <t>700868343705</t>
  </si>
  <si>
    <t>700868343730</t>
  </si>
  <si>
    <t>rn</t>
  </si>
  <si>
    <t>black</t>
  </si>
  <si>
    <t>pink</t>
  </si>
  <si>
    <t>lt green</t>
  </si>
  <si>
    <t>lilac</t>
  </si>
  <si>
    <t>navy blue</t>
  </si>
  <si>
    <t>off white</t>
  </si>
  <si>
    <t>blue</t>
  </si>
  <si>
    <t>olive</t>
  </si>
  <si>
    <t>beige</t>
  </si>
  <si>
    <t>green</t>
  </si>
  <si>
    <t>grey</t>
  </si>
  <si>
    <t>yellow</t>
  </si>
  <si>
    <t>Pantone Shade</t>
  </si>
  <si>
    <t>19-1103 TCX</t>
  </si>
  <si>
    <t>17-1718 TCX</t>
  </si>
  <si>
    <t>12-0322 TCX</t>
  </si>
  <si>
    <t>14-3812 TCX</t>
  </si>
  <si>
    <t>19-4029 TCX</t>
  </si>
  <si>
    <t>12-0703 TCX</t>
  </si>
  <si>
    <t>11-4302 TCX</t>
  </si>
  <si>
    <t>19-4914 TCX</t>
  </si>
  <si>
    <t>14-0750 TCX</t>
  </si>
  <si>
    <t>15-1237 tcx</t>
  </si>
  <si>
    <t>19-3217 TCX</t>
  </si>
  <si>
    <t>12-0908 TCX</t>
  </si>
  <si>
    <t>15-6315 TCX</t>
  </si>
  <si>
    <t>13-4108 TCX</t>
  </si>
  <si>
    <t>18-1031 TCX</t>
  </si>
  <si>
    <t>15% MELANGE</t>
  </si>
  <si>
    <t>18-1750 TCX</t>
  </si>
  <si>
    <t>19-3936 TCX</t>
  </si>
  <si>
    <t>PANTONE NUMBER PNDING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</si>
</sst>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png"/><Relationship Id="rId35" Type="http://schemas.openxmlformats.org/officeDocument/2006/relationships/image" Target="../media/image35.jpeg"/><Relationship Id="rId8" Type="http://schemas.openxmlformats.org/officeDocument/2006/relationships/image" Target="../media/image8.jpeg"/><Relationship Id="rId3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387350</xdr:colOff>
      <xdr:row>5</xdr:row>
      <xdr:rowOff>88900</xdr:rowOff>
    </xdr:from>
    <xdr:ext cx="857250" cy="857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73750" y="1009650"/>
          <a:ext cx="857250" cy="85725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10</xdr:row>
      <xdr:rowOff>0</xdr:rowOff>
    </xdr:from>
    <xdr:ext cx="857250" cy="85725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15</xdr:row>
      <xdr:rowOff>0</xdr:rowOff>
    </xdr:from>
    <xdr:ext cx="857250" cy="85725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20</xdr:row>
      <xdr:rowOff>0</xdr:rowOff>
    </xdr:from>
    <xdr:ext cx="857250" cy="85725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25</xdr:row>
      <xdr:rowOff>0</xdr:rowOff>
    </xdr:from>
    <xdr:ext cx="857250" cy="85725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30</xdr:row>
      <xdr:rowOff>0</xdr:rowOff>
    </xdr:from>
    <xdr:ext cx="857250" cy="85725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35</xdr:row>
      <xdr:rowOff>0</xdr:rowOff>
    </xdr:from>
    <xdr:ext cx="857250" cy="85725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40</xdr:row>
      <xdr:rowOff>0</xdr:rowOff>
    </xdr:from>
    <xdr:ext cx="857250" cy="85725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45</xdr:row>
      <xdr:rowOff>0</xdr:rowOff>
    </xdr:from>
    <xdr:ext cx="857250" cy="85725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50</xdr:row>
      <xdr:rowOff>0</xdr:rowOff>
    </xdr:from>
    <xdr:ext cx="857250" cy="85725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55</xdr:row>
      <xdr:rowOff>0</xdr:rowOff>
    </xdr:from>
    <xdr:ext cx="857250" cy="85725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60</xdr:row>
      <xdr:rowOff>0</xdr:rowOff>
    </xdr:from>
    <xdr:ext cx="857250" cy="85725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65</xdr:row>
      <xdr:rowOff>0</xdr:rowOff>
    </xdr:from>
    <xdr:ext cx="857250" cy="85725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70</xdr:row>
      <xdr:rowOff>0</xdr:rowOff>
    </xdr:from>
    <xdr:ext cx="857250" cy="85725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75</xdr:row>
      <xdr:rowOff>0</xdr:rowOff>
    </xdr:from>
    <xdr:ext cx="857250" cy="85725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80</xdr:row>
      <xdr:rowOff>0</xdr:rowOff>
    </xdr:from>
    <xdr:ext cx="857250" cy="85725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85</xdr:row>
      <xdr:rowOff>0</xdr:rowOff>
    </xdr:from>
    <xdr:ext cx="857250" cy="85725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90</xdr:row>
      <xdr:rowOff>0</xdr:rowOff>
    </xdr:from>
    <xdr:ext cx="857250" cy="85725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95</xdr:row>
      <xdr:rowOff>0</xdr:rowOff>
    </xdr:from>
    <xdr:ext cx="857250" cy="85725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100</xdr:row>
      <xdr:rowOff>0</xdr:rowOff>
    </xdr:from>
    <xdr:ext cx="857250" cy="85725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105</xdr:row>
      <xdr:rowOff>0</xdr:rowOff>
    </xdr:from>
    <xdr:ext cx="857250" cy="85725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110</xdr:row>
      <xdr:rowOff>0</xdr:rowOff>
    </xdr:from>
    <xdr:ext cx="857250" cy="85725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115</xdr:row>
      <xdr:rowOff>0</xdr:rowOff>
    </xdr:from>
    <xdr:ext cx="857250" cy="857250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120</xdr:row>
      <xdr:rowOff>0</xdr:rowOff>
    </xdr:from>
    <xdr:ext cx="857250" cy="857250"/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125</xdr:row>
      <xdr:rowOff>0</xdr:rowOff>
    </xdr:from>
    <xdr:ext cx="857250" cy="857250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130</xdr:row>
      <xdr:rowOff>0</xdr:rowOff>
    </xdr:from>
    <xdr:ext cx="857250" cy="857250"/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135</xdr:row>
      <xdr:rowOff>0</xdr:rowOff>
    </xdr:from>
    <xdr:ext cx="857250" cy="857250"/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140</xdr:row>
      <xdr:rowOff>0</xdr:rowOff>
    </xdr:from>
    <xdr:ext cx="857250" cy="857250"/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145</xdr:row>
      <xdr:rowOff>0</xdr:rowOff>
    </xdr:from>
    <xdr:ext cx="857250" cy="857250"/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150</xdr:row>
      <xdr:rowOff>0</xdr:rowOff>
    </xdr:from>
    <xdr:ext cx="857250" cy="857250"/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155</xdr:row>
      <xdr:rowOff>0</xdr:rowOff>
    </xdr:from>
    <xdr:ext cx="857250" cy="857250"/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160</xdr:row>
      <xdr:rowOff>0</xdr:rowOff>
    </xdr:from>
    <xdr:ext cx="857250" cy="857250"/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165</xdr:row>
      <xdr:rowOff>0</xdr:rowOff>
    </xdr:from>
    <xdr:ext cx="857250" cy="857250"/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170</xdr:row>
      <xdr:rowOff>0</xdr:rowOff>
    </xdr:from>
    <xdr:ext cx="857250" cy="857250"/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175</xdr:row>
      <xdr:rowOff>0</xdr:rowOff>
    </xdr:from>
    <xdr:ext cx="857250" cy="857250"/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180</xdr:row>
      <xdr:rowOff>0</xdr:rowOff>
    </xdr:from>
    <xdr:ext cx="857250" cy="857250"/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185</xdr:row>
      <xdr:rowOff>0</xdr:rowOff>
    </xdr:from>
    <xdr:ext cx="857250" cy="857250"/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190</xdr:row>
      <xdr:rowOff>0</xdr:rowOff>
    </xdr:from>
    <xdr:ext cx="857250" cy="857250"/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195</xdr:row>
      <xdr:rowOff>0</xdr:rowOff>
    </xdr:from>
    <xdr:ext cx="857250" cy="857250"/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200</xdr:row>
      <xdr:rowOff>0</xdr:rowOff>
    </xdr:from>
    <xdr:ext cx="857250" cy="857250"/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205</xdr:row>
      <xdr:rowOff>0</xdr:rowOff>
    </xdr:from>
    <xdr:ext cx="857250" cy="857250"/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210</xdr:row>
      <xdr:rowOff>0</xdr:rowOff>
    </xdr:from>
    <xdr:ext cx="857250" cy="857250"/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215</xdr:row>
      <xdr:rowOff>0</xdr:rowOff>
    </xdr:from>
    <xdr:ext cx="857250" cy="857250"/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220</xdr:row>
      <xdr:rowOff>0</xdr:rowOff>
    </xdr:from>
    <xdr:ext cx="857250" cy="857250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225</xdr:row>
      <xdr:rowOff>0</xdr:rowOff>
    </xdr:from>
    <xdr:ext cx="857250" cy="857250"/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230</xdr:row>
      <xdr:rowOff>0</xdr:rowOff>
    </xdr:from>
    <xdr:ext cx="857250" cy="857250"/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235</xdr:row>
      <xdr:rowOff>0</xdr:rowOff>
    </xdr:from>
    <xdr:ext cx="857250" cy="857250"/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15</xdr:col>
      <xdr:colOff>38422</xdr:colOff>
      <xdr:row>50</xdr:row>
      <xdr:rowOff>132364</xdr:rowOff>
    </xdr:from>
    <xdr:to>
      <xdr:col>15</xdr:col>
      <xdr:colOff>689390</xdr:colOff>
      <xdr:row>54</xdr:row>
      <xdr:rowOff>36230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440EE82F-F9E7-E0D5-6BA7-184F1D171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9592" y="1044332"/>
          <a:ext cx="650968" cy="874179"/>
        </a:xfrm>
        <a:prstGeom prst="rect">
          <a:avLst/>
        </a:prstGeom>
      </xdr:spPr>
    </xdr:pic>
    <xdr:clientData/>
  </xdr:twoCellAnchor>
  <xdr:twoCellAnchor editAs="oneCell">
    <xdr:from>
      <xdr:col>15</xdr:col>
      <xdr:colOff>96248</xdr:colOff>
      <xdr:row>105</xdr:row>
      <xdr:rowOff>190189</xdr:rowOff>
    </xdr:from>
    <xdr:to>
      <xdr:col>15</xdr:col>
      <xdr:colOff>747216</xdr:colOff>
      <xdr:row>109</xdr:row>
      <xdr:rowOff>97619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A2B51907-4BAA-4AE1-BEC2-45531A3FF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37418" y="24070242"/>
          <a:ext cx="650968" cy="874179"/>
        </a:xfrm>
        <a:prstGeom prst="rect">
          <a:avLst/>
        </a:prstGeom>
      </xdr:spPr>
    </xdr:pic>
    <xdr:clientData/>
  </xdr:twoCellAnchor>
  <xdr:oneCellAnchor>
    <xdr:from>
      <xdr:col>15</xdr:col>
      <xdr:colOff>67555</xdr:colOff>
      <xdr:row>25</xdr:row>
      <xdr:rowOff>141863</xdr:rowOff>
    </xdr:from>
    <xdr:ext cx="499798" cy="749697"/>
    <xdr:pic>
      <xdr:nvPicPr>
        <xdr:cNvPr id="52" name="Picture 51">
          <a:extLst>
            <a:ext uri="{FF2B5EF4-FFF2-40B4-BE49-F238E27FC236}">
              <a16:creationId xmlns:a16="http://schemas.microsoft.com/office/drawing/2014/main" id="{20818E62-D29C-4717-85A4-8A57D5BE5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808725" y="5647448"/>
          <a:ext cx="499798" cy="749697"/>
        </a:xfrm>
        <a:prstGeom prst="rect">
          <a:avLst/>
        </a:prstGeom>
      </xdr:spPr>
    </xdr:pic>
    <xdr:clientData/>
  </xdr:oneCellAnchor>
  <xdr:oneCellAnchor>
    <xdr:from>
      <xdr:col>15</xdr:col>
      <xdr:colOff>168882</xdr:colOff>
      <xdr:row>35</xdr:row>
      <xdr:rowOff>263457</xdr:rowOff>
    </xdr:from>
    <xdr:ext cx="499798" cy="749697"/>
    <xdr:pic>
      <xdr:nvPicPr>
        <xdr:cNvPr id="53" name="Picture 52">
          <a:extLst>
            <a:ext uri="{FF2B5EF4-FFF2-40B4-BE49-F238E27FC236}">
              <a16:creationId xmlns:a16="http://schemas.microsoft.com/office/drawing/2014/main" id="{4FB438D8-9E71-425B-83E6-358957A51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910052" y="8065851"/>
          <a:ext cx="499798" cy="749697"/>
        </a:xfrm>
        <a:prstGeom prst="rect">
          <a:avLst/>
        </a:prstGeom>
      </xdr:spPr>
    </xdr:pic>
    <xdr:clientData/>
  </xdr:oneCellAnchor>
  <xdr:oneCellAnchor>
    <xdr:from>
      <xdr:col>15</xdr:col>
      <xdr:colOff>141861</xdr:colOff>
      <xdr:row>120</xdr:row>
      <xdr:rowOff>189149</xdr:rowOff>
    </xdr:from>
    <xdr:ext cx="499798" cy="749697"/>
    <xdr:pic>
      <xdr:nvPicPr>
        <xdr:cNvPr id="54" name="Picture 53">
          <a:extLst>
            <a:ext uri="{FF2B5EF4-FFF2-40B4-BE49-F238E27FC236}">
              <a16:creationId xmlns:a16="http://schemas.microsoft.com/office/drawing/2014/main" id="{E3266AC1-A1F0-4E05-9E50-E10087D05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883031" y="3397926"/>
          <a:ext cx="499798" cy="749697"/>
        </a:xfrm>
        <a:prstGeom prst="rect">
          <a:avLst/>
        </a:prstGeom>
      </xdr:spPr>
    </xdr:pic>
    <xdr:clientData/>
  </xdr:oneCellAnchor>
  <xdr:oneCellAnchor>
    <xdr:from>
      <xdr:col>15</xdr:col>
      <xdr:colOff>111868</xdr:colOff>
      <xdr:row>145</xdr:row>
      <xdr:rowOff>253730</xdr:rowOff>
    </xdr:from>
    <xdr:ext cx="499798" cy="749697"/>
    <xdr:pic>
      <xdr:nvPicPr>
        <xdr:cNvPr id="55" name="Picture 54">
          <a:extLst>
            <a:ext uri="{FF2B5EF4-FFF2-40B4-BE49-F238E27FC236}">
              <a16:creationId xmlns:a16="http://schemas.microsoft.com/office/drawing/2014/main" id="{DC529DDF-3CD4-4CD9-AD4A-2F4132AF9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853038" y="4610911"/>
          <a:ext cx="499798" cy="749697"/>
        </a:xfrm>
        <a:prstGeom prst="rect">
          <a:avLst/>
        </a:prstGeom>
      </xdr:spPr>
    </xdr:pic>
    <xdr:clientData/>
  </xdr:oneCellAnchor>
  <xdr:oneCellAnchor>
    <xdr:from>
      <xdr:col>15</xdr:col>
      <xdr:colOff>142672</xdr:colOff>
      <xdr:row>160</xdr:row>
      <xdr:rowOff>257514</xdr:rowOff>
    </xdr:from>
    <xdr:ext cx="499798" cy="749697"/>
    <xdr:pic>
      <xdr:nvPicPr>
        <xdr:cNvPr id="56" name="Picture 55">
          <a:extLst>
            <a:ext uri="{FF2B5EF4-FFF2-40B4-BE49-F238E27FC236}">
              <a16:creationId xmlns:a16="http://schemas.microsoft.com/office/drawing/2014/main" id="{A5B21798-2436-4582-8CE7-557851DA0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883842" y="5763099"/>
          <a:ext cx="499798" cy="749697"/>
        </a:xfrm>
        <a:prstGeom prst="rect">
          <a:avLst/>
        </a:prstGeom>
      </xdr:spPr>
    </xdr:pic>
    <xdr:clientData/>
  </xdr:oneCellAnchor>
  <xdr:oneCellAnchor>
    <xdr:from>
      <xdr:col>15</xdr:col>
      <xdr:colOff>146455</xdr:colOff>
      <xdr:row>200</xdr:row>
      <xdr:rowOff>234276</xdr:rowOff>
    </xdr:from>
    <xdr:ext cx="499798" cy="749697"/>
    <xdr:pic>
      <xdr:nvPicPr>
        <xdr:cNvPr id="57" name="Picture 56">
          <a:extLst>
            <a:ext uri="{FF2B5EF4-FFF2-40B4-BE49-F238E27FC236}">
              <a16:creationId xmlns:a16="http://schemas.microsoft.com/office/drawing/2014/main" id="{A5B2FB2C-0159-47B7-814A-F11471680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887625" y="6888265"/>
          <a:ext cx="499798" cy="749697"/>
        </a:xfrm>
        <a:prstGeom prst="rect">
          <a:avLst/>
        </a:prstGeom>
      </xdr:spPr>
    </xdr:pic>
    <xdr:clientData/>
  </xdr:oneCellAnchor>
  <xdr:twoCellAnchor editAs="oneCell">
    <xdr:from>
      <xdr:col>15</xdr:col>
      <xdr:colOff>161521</xdr:colOff>
      <xdr:row>40</xdr:row>
      <xdr:rowOff>347136</xdr:rowOff>
    </xdr:from>
    <xdr:to>
      <xdr:col>15</xdr:col>
      <xdr:colOff>617838</xdr:colOff>
      <xdr:row>43</xdr:row>
      <xdr:rowOff>177891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34931178-FDE2-42E2-9168-3719165B4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61116" y="1262451"/>
          <a:ext cx="456317" cy="618125"/>
        </a:xfrm>
        <a:prstGeom prst="rect">
          <a:avLst/>
        </a:prstGeom>
      </xdr:spPr>
    </xdr:pic>
    <xdr:clientData/>
  </xdr:twoCellAnchor>
  <xdr:twoCellAnchor editAs="oneCell">
    <xdr:from>
      <xdr:col>15</xdr:col>
      <xdr:colOff>159462</xdr:colOff>
      <xdr:row>110</xdr:row>
      <xdr:rowOff>213500</xdr:rowOff>
    </xdr:from>
    <xdr:to>
      <xdr:col>15</xdr:col>
      <xdr:colOff>615779</xdr:colOff>
      <xdr:row>113</xdr:row>
      <xdr:rowOff>47816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6A14E1BF-3180-49FC-A91D-A225DD1CC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59057" y="2278680"/>
          <a:ext cx="456317" cy="618125"/>
        </a:xfrm>
        <a:prstGeom prst="rect">
          <a:avLst/>
        </a:prstGeom>
      </xdr:spPr>
    </xdr:pic>
    <xdr:clientData/>
  </xdr:twoCellAnchor>
  <xdr:twoCellAnchor editAs="oneCell">
    <xdr:from>
      <xdr:col>15</xdr:col>
      <xdr:colOff>140240</xdr:colOff>
      <xdr:row>225</xdr:row>
      <xdr:rowOff>251486</xdr:rowOff>
    </xdr:from>
    <xdr:to>
      <xdr:col>15</xdr:col>
      <xdr:colOff>651413</xdr:colOff>
      <xdr:row>228</xdr:row>
      <xdr:rowOff>158714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D654DC85-97A9-4345-A486-8C0C38B73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39835" y="3466531"/>
          <a:ext cx="511173" cy="692433"/>
        </a:xfrm>
        <a:prstGeom prst="rect">
          <a:avLst/>
        </a:prstGeom>
      </xdr:spPr>
    </xdr:pic>
    <xdr:clientData/>
  </xdr:twoCellAnchor>
  <xdr:twoCellAnchor editAs="oneCell">
    <xdr:from>
      <xdr:col>15</xdr:col>
      <xdr:colOff>81472</xdr:colOff>
      <xdr:row>95</xdr:row>
      <xdr:rowOff>240040</xdr:rowOff>
    </xdr:from>
    <xdr:to>
      <xdr:col>15</xdr:col>
      <xdr:colOff>617095</xdr:colOff>
      <xdr:row>98</xdr:row>
      <xdr:rowOff>166747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F3A04D9F-7446-390A-32EE-8E15E012B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0057" y="1168578"/>
          <a:ext cx="535623" cy="718449"/>
        </a:xfrm>
        <a:prstGeom prst="rect">
          <a:avLst/>
        </a:prstGeom>
      </xdr:spPr>
    </xdr:pic>
    <xdr:clientData/>
  </xdr:twoCellAnchor>
  <xdr:twoCellAnchor editAs="oneCell">
    <xdr:from>
      <xdr:col>15</xdr:col>
      <xdr:colOff>90282</xdr:colOff>
      <xdr:row>100</xdr:row>
      <xdr:rowOff>160765</xdr:rowOff>
    </xdr:from>
    <xdr:to>
      <xdr:col>15</xdr:col>
      <xdr:colOff>671919</xdr:colOff>
      <xdr:row>103</xdr:row>
      <xdr:rowOff>156632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E7D3E563-0304-24F2-BA7E-9FBA0365E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5863" y="1083730"/>
          <a:ext cx="581637" cy="788026"/>
        </a:xfrm>
        <a:prstGeom prst="rect">
          <a:avLst/>
        </a:prstGeom>
      </xdr:spPr>
    </xdr:pic>
    <xdr:clientData/>
  </xdr:twoCellAnchor>
  <xdr:twoCellAnchor editAs="oneCell">
    <xdr:from>
      <xdr:col>15</xdr:col>
      <xdr:colOff>109775</xdr:colOff>
      <xdr:row>135</xdr:row>
      <xdr:rowOff>91653</xdr:rowOff>
    </xdr:from>
    <xdr:to>
      <xdr:col>15</xdr:col>
      <xdr:colOff>691412</xdr:colOff>
      <xdr:row>138</xdr:row>
      <xdr:rowOff>91987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CFCC8C5E-91D8-446D-8550-D3DE3D9CD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5356" y="2173862"/>
          <a:ext cx="581637" cy="788026"/>
        </a:xfrm>
        <a:prstGeom prst="rect">
          <a:avLst/>
        </a:prstGeom>
      </xdr:spPr>
    </xdr:pic>
    <xdr:clientData/>
  </xdr:twoCellAnchor>
  <xdr:twoCellAnchor editAs="oneCell">
    <xdr:from>
      <xdr:col>15</xdr:col>
      <xdr:colOff>117015</xdr:colOff>
      <xdr:row>130</xdr:row>
      <xdr:rowOff>240438</xdr:rowOff>
    </xdr:from>
    <xdr:to>
      <xdr:col>15</xdr:col>
      <xdr:colOff>633955</xdr:colOff>
      <xdr:row>134</xdr:row>
      <xdr:rowOff>21174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C04786EE-7BB5-AB54-64B4-F285E75A1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4782" y="1165195"/>
          <a:ext cx="516940" cy="758302"/>
        </a:xfrm>
        <a:prstGeom prst="rect">
          <a:avLst/>
        </a:prstGeom>
      </xdr:spPr>
    </xdr:pic>
    <xdr:clientData/>
  </xdr:twoCellAnchor>
  <xdr:twoCellAnchor editAs="oneCell">
    <xdr:from>
      <xdr:col>15</xdr:col>
      <xdr:colOff>51252</xdr:colOff>
      <xdr:row>170</xdr:row>
      <xdr:rowOff>249502</xdr:rowOff>
    </xdr:from>
    <xdr:to>
      <xdr:col>15</xdr:col>
      <xdr:colOff>671635</xdr:colOff>
      <xdr:row>173</xdr:row>
      <xdr:rowOff>168708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618F95CE-5015-9D05-ABAC-E5019066B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9789461" y="1208600"/>
          <a:ext cx="706850" cy="620383"/>
        </a:xfrm>
        <a:prstGeom prst="rect">
          <a:avLst/>
        </a:prstGeom>
      </xdr:spPr>
    </xdr:pic>
    <xdr:clientData/>
  </xdr:twoCellAnchor>
  <xdr:twoCellAnchor editAs="oneCell">
    <xdr:from>
      <xdr:col>15</xdr:col>
      <xdr:colOff>36636</xdr:colOff>
      <xdr:row>205</xdr:row>
      <xdr:rowOff>232018</xdr:rowOff>
    </xdr:from>
    <xdr:to>
      <xdr:col>15</xdr:col>
      <xdr:colOff>657019</xdr:colOff>
      <xdr:row>208</xdr:row>
      <xdr:rowOff>151224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86501D87-BC7F-4DF4-9A35-43F432592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9774845" y="2345107"/>
          <a:ext cx="706850" cy="620383"/>
        </a:xfrm>
        <a:prstGeom prst="rect">
          <a:avLst/>
        </a:prstGeom>
      </xdr:spPr>
    </xdr:pic>
    <xdr:clientData/>
  </xdr:twoCellAnchor>
  <xdr:twoCellAnchor editAs="oneCell">
    <xdr:from>
      <xdr:col>15</xdr:col>
      <xdr:colOff>122116</xdr:colOff>
      <xdr:row>230</xdr:row>
      <xdr:rowOff>293077</xdr:rowOff>
    </xdr:from>
    <xdr:to>
      <xdr:col>15</xdr:col>
      <xdr:colOff>742499</xdr:colOff>
      <xdr:row>234</xdr:row>
      <xdr:rowOff>29110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E2139A5F-5FD2-47A0-A387-E2F30CD4C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9860325" y="3560156"/>
          <a:ext cx="706850" cy="6203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240"/>
  <sheetViews>
    <sheetView tabSelected="1" zoomScale="57" zoomScaleNormal="70" workbookViewId="0">
      <selection activeCell="J5" sqref="A5:XFD5"/>
    </sheetView>
  </sheetViews>
  <sheetFormatPr defaultRowHeight="14.5" x14ac:dyDescent="0.35"/>
  <cols>
    <col min="14" max="14" width="14.81640625" bestFit="1" customWidth="1"/>
    <col min="15" max="15" width="17.90625" bestFit="1" customWidth="1"/>
    <col min="16" max="16" width="11.54296875" customWidth="1"/>
    <col min="17" max="17" width="10.08984375" bestFit="1" customWidth="1"/>
  </cols>
  <sheetData>
    <row r="1" spans="1:5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57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57" x14ac:dyDescent="0.35">
      <c r="A3" t="s">
        <v>12</v>
      </c>
      <c r="B3" t="s">
        <v>13</v>
      </c>
      <c r="C3" t="s">
        <v>14</v>
      </c>
      <c r="D3" t="s">
        <v>15</v>
      </c>
    </row>
    <row r="4" spans="1:57" x14ac:dyDescent="0.35">
      <c r="A4" t="s">
        <v>15</v>
      </c>
      <c r="B4" t="s">
        <v>15</v>
      </c>
      <c r="C4" t="s">
        <v>16</v>
      </c>
      <c r="D4" t="s">
        <v>17</v>
      </c>
      <c r="I4" s="1"/>
      <c r="J4" s="1"/>
    </row>
    <row r="5" spans="1:57" x14ac:dyDescent="0.3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623</v>
      </c>
      <c r="Q5" t="s">
        <v>32</v>
      </c>
      <c r="R5" t="s">
        <v>33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  <c r="Y5" t="s">
        <v>40</v>
      </c>
      <c r="Z5" t="s">
        <v>41</v>
      </c>
      <c r="AA5" t="s">
        <v>42</v>
      </c>
      <c r="AB5" t="s">
        <v>43</v>
      </c>
      <c r="AC5" t="s">
        <v>44</v>
      </c>
      <c r="AD5" t="s">
        <v>45</v>
      </c>
      <c r="AE5" t="s">
        <v>46</v>
      </c>
      <c r="AF5" t="s">
        <v>47</v>
      </c>
      <c r="AG5" t="s">
        <v>48</v>
      </c>
      <c r="AH5" t="s">
        <v>49</v>
      </c>
      <c r="AI5" t="s">
        <v>50</v>
      </c>
      <c r="AJ5" t="s">
        <v>51</v>
      </c>
      <c r="AK5" t="s">
        <v>52</v>
      </c>
      <c r="AL5" t="s">
        <v>53</v>
      </c>
      <c r="AM5" t="s">
        <v>54</v>
      </c>
      <c r="AN5" t="s">
        <v>55</v>
      </c>
      <c r="AO5" t="s">
        <v>56</v>
      </c>
      <c r="AP5" t="s">
        <v>57</v>
      </c>
      <c r="AQ5" t="s">
        <v>58</v>
      </c>
      <c r="AR5" t="s">
        <v>59</v>
      </c>
      <c r="AS5" t="s">
        <v>60</v>
      </c>
      <c r="AT5" t="s">
        <v>61</v>
      </c>
      <c r="AU5" t="s">
        <v>62</v>
      </c>
      <c r="AV5" t="s">
        <v>63</v>
      </c>
      <c r="AW5" t="s">
        <v>64</v>
      </c>
      <c r="AX5" t="s">
        <v>65</v>
      </c>
      <c r="AY5" t="s">
        <v>66</v>
      </c>
      <c r="AZ5" t="s">
        <v>67</v>
      </c>
      <c r="BA5" t="s">
        <v>68</v>
      </c>
      <c r="BB5" t="s">
        <v>69</v>
      </c>
      <c r="BC5" t="s">
        <v>70</v>
      </c>
      <c r="BD5" t="s">
        <v>71</v>
      </c>
      <c r="BE5" t="s">
        <v>72</v>
      </c>
    </row>
    <row r="6" spans="1:57" ht="33.4" customHeight="1" x14ac:dyDescent="0.35">
      <c r="A6" t="s">
        <v>73</v>
      </c>
      <c r="B6" t="s">
        <v>74</v>
      </c>
      <c r="C6" t="s">
        <v>75</v>
      </c>
      <c r="D6" t="s">
        <v>76</v>
      </c>
      <c r="E6" t="s">
        <v>77</v>
      </c>
      <c r="F6" t="s">
        <v>78</v>
      </c>
      <c r="G6" t="s">
        <v>79</v>
      </c>
      <c r="H6" t="s">
        <v>80</v>
      </c>
      <c r="I6" t="s">
        <v>81</v>
      </c>
      <c r="J6" t="s">
        <v>82</v>
      </c>
      <c r="K6" t="s">
        <v>15</v>
      </c>
      <c r="L6" t="s">
        <v>83</v>
      </c>
      <c r="M6" t="s">
        <v>84</v>
      </c>
      <c r="N6" t="s">
        <v>84</v>
      </c>
      <c r="O6" t="s">
        <v>624</v>
      </c>
      <c r="Q6" s="2">
        <v>45444</v>
      </c>
      <c r="R6" t="s">
        <v>85</v>
      </c>
      <c r="S6" t="s">
        <v>86</v>
      </c>
      <c r="T6" t="s">
        <v>87</v>
      </c>
      <c r="U6">
        <v>1</v>
      </c>
      <c r="V6">
        <v>0</v>
      </c>
      <c r="W6">
        <v>0</v>
      </c>
      <c r="X6">
        <v>38</v>
      </c>
      <c r="Y6">
        <v>39</v>
      </c>
      <c r="Z6" t="s">
        <v>88</v>
      </c>
      <c r="AA6">
        <v>1</v>
      </c>
      <c r="AB6">
        <v>0</v>
      </c>
      <c r="AC6">
        <v>0</v>
      </c>
      <c r="AD6">
        <v>38</v>
      </c>
      <c r="AE6">
        <v>39</v>
      </c>
      <c r="AF6" t="s">
        <v>89</v>
      </c>
      <c r="AG6" t="s">
        <v>90</v>
      </c>
      <c r="AH6" t="s">
        <v>91</v>
      </c>
      <c r="AJ6" t="s">
        <v>92</v>
      </c>
      <c r="AK6" t="s">
        <v>93</v>
      </c>
      <c r="AM6" t="s">
        <v>94</v>
      </c>
      <c r="AN6" t="s">
        <v>95</v>
      </c>
      <c r="AO6" t="s">
        <v>87</v>
      </c>
      <c r="AP6" t="s">
        <v>15</v>
      </c>
      <c r="AQ6" t="s">
        <v>15</v>
      </c>
      <c r="AR6" t="s">
        <v>96</v>
      </c>
      <c r="AS6" t="s">
        <v>97</v>
      </c>
      <c r="AT6" t="s">
        <v>15</v>
      </c>
      <c r="AU6" t="s">
        <v>15</v>
      </c>
      <c r="AV6" t="s">
        <v>15</v>
      </c>
      <c r="AW6" t="s">
        <v>98</v>
      </c>
      <c r="AX6" t="s">
        <v>99</v>
      </c>
      <c r="AY6" t="s">
        <v>100</v>
      </c>
      <c r="AZ6" t="s">
        <v>15</v>
      </c>
      <c r="BA6" t="s">
        <v>101</v>
      </c>
      <c r="BB6" t="s">
        <v>15</v>
      </c>
      <c r="BC6" t="s">
        <v>102</v>
      </c>
      <c r="BD6" t="s">
        <v>15</v>
      </c>
      <c r="BE6" t="s">
        <v>103</v>
      </c>
    </row>
    <row r="7" spans="1:57" x14ac:dyDescent="0.35">
      <c r="A7" t="s">
        <v>73</v>
      </c>
      <c r="B7" t="s">
        <v>74</v>
      </c>
      <c r="C7" t="s">
        <v>75</v>
      </c>
      <c r="D7" t="s">
        <v>104</v>
      </c>
      <c r="E7" t="s">
        <v>77</v>
      </c>
      <c r="F7" t="s">
        <v>78</v>
      </c>
      <c r="G7" t="s">
        <v>79</v>
      </c>
      <c r="H7" t="s">
        <v>80</v>
      </c>
      <c r="I7" t="s">
        <v>81</v>
      </c>
      <c r="J7" t="s">
        <v>82</v>
      </c>
      <c r="K7" t="s">
        <v>15</v>
      </c>
      <c r="L7" t="s">
        <v>83</v>
      </c>
      <c r="M7" t="s">
        <v>84</v>
      </c>
      <c r="N7" t="s">
        <v>84</v>
      </c>
      <c r="O7" t="s">
        <v>624</v>
      </c>
      <c r="Q7" s="2">
        <v>45444</v>
      </c>
      <c r="R7" t="s">
        <v>85</v>
      </c>
      <c r="S7" t="s">
        <v>86</v>
      </c>
      <c r="T7" t="s">
        <v>105</v>
      </c>
      <c r="U7">
        <v>0</v>
      </c>
      <c r="V7">
        <v>0</v>
      </c>
      <c r="W7">
        <v>0</v>
      </c>
      <c r="X7">
        <v>75</v>
      </c>
      <c r="Y7">
        <v>75</v>
      </c>
      <c r="Z7" t="s">
        <v>106</v>
      </c>
      <c r="AA7">
        <v>0</v>
      </c>
      <c r="AB7">
        <v>0</v>
      </c>
      <c r="AC7">
        <v>0</v>
      </c>
      <c r="AD7">
        <v>75</v>
      </c>
      <c r="AE7">
        <v>75</v>
      </c>
      <c r="AF7" t="s">
        <v>107</v>
      </c>
      <c r="AG7" t="s">
        <v>90</v>
      </c>
      <c r="AH7" t="s">
        <v>91</v>
      </c>
      <c r="AJ7" t="s">
        <v>92</v>
      </c>
      <c r="AK7" t="s">
        <v>93</v>
      </c>
      <c r="AM7" t="s">
        <v>94</v>
      </c>
      <c r="AN7" t="s">
        <v>95</v>
      </c>
      <c r="AO7" t="s">
        <v>105</v>
      </c>
      <c r="AP7" t="s">
        <v>15</v>
      </c>
      <c r="AQ7" t="s">
        <v>15</v>
      </c>
      <c r="AR7" t="s">
        <v>96</v>
      </c>
      <c r="AS7" t="s">
        <v>97</v>
      </c>
      <c r="AT7" t="s">
        <v>15</v>
      </c>
      <c r="AU7" t="s">
        <v>15</v>
      </c>
      <c r="AV7" t="s">
        <v>15</v>
      </c>
      <c r="AW7" t="s">
        <v>98</v>
      </c>
      <c r="AX7" t="s">
        <v>99</v>
      </c>
      <c r="AY7" t="s">
        <v>100</v>
      </c>
      <c r="AZ7" t="s">
        <v>15</v>
      </c>
      <c r="BA7" t="s">
        <v>101</v>
      </c>
      <c r="BB7" t="s">
        <v>15</v>
      </c>
      <c r="BC7" t="s">
        <v>102</v>
      </c>
      <c r="BD7" t="s">
        <v>15</v>
      </c>
      <c r="BE7" t="s">
        <v>103</v>
      </c>
    </row>
    <row r="8" spans="1:57" x14ac:dyDescent="0.35">
      <c r="A8" t="s">
        <v>73</v>
      </c>
      <c r="B8" t="s">
        <v>74</v>
      </c>
      <c r="C8" t="s">
        <v>75</v>
      </c>
      <c r="D8" t="s">
        <v>108</v>
      </c>
      <c r="E8" t="s">
        <v>77</v>
      </c>
      <c r="F8" t="s">
        <v>78</v>
      </c>
      <c r="G8" t="s">
        <v>79</v>
      </c>
      <c r="H8" t="s">
        <v>80</v>
      </c>
      <c r="I8" t="s">
        <v>81</v>
      </c>
      <c r="J8" t="s">
        <v>82</v>
      </c>
      <c r="K8" t="s">
        <v>15</v>
      </c>
      <c r="L8" t="s">
        <v>83</v>
      </c>
      <c r="M8" t="s">
        <v>84</v>
      </c>
      <c r="N8" t="s">
        <v>84</v>
      </c>
      <c r="O8" t="s">
        <v>624</v>
      </c>
      <c r="Q8" s="2">
        <v>45444</v>
      </c>
      <c r="R8" t="s">
        <v>85</v>
      </c>
      <c r="S8" t="s">
        <v>86</v>
      </c>
      <c r="T8" t="s">
        <v>109</v>
      </c>
      <c r="U8">
        <v>0</v>
      </c>
      <c r="V8">
        <v>0</v>
      </c>
      <c r="W8">
        <v>0</v>
      </c>
      <c r="X8">
        <v>75</v>
      </c>
      <c r="Y8">
        <v>75</v>
      </c>
      <c r="Z8" t="s">
        <v>106</v>
      </c>
      <c r="AA8">
        <v>0</v>
      </c>
      <c r="AB8">
        <v>0</v>
      </c>
      <c r="AC8">
        <v>0</v>
      </c>
      <c r="AD8">
        <v>75</v>
      </c>
      <c r="AE8">
        <v>75</v>
      </c>
      <c r="AF8" t="s">
        <v>107</v>
      </c>
      <c r="AG8" t="s">
        <v>90</v>
      </c>
      <c r="AH8" t="s">
        <v>91</v>
      </c>
      <c r="AJ8" t="s">
        <v>92</v>
      </c>
      <c r="AK8" t="s">
        <v>93</v>
      </c>
      <c r="AM8" t="s">
        <v>94</v>
      </c>
      <c r="AN8" t="s">
        <v>95</v>
      </c>
      <c r="AO8" t="s">
        <v>109</v>
      </c>
      <c r="AP8" t="s">
        <v>15</v>
      </c>
      <c r="AQ8" t="s">
        <v>15</v>
      </c>
      <c r="AR8" t="s">
        <v>96</v>
      </c>
      <c r="AS8" t="s">
        <v>97</v>
      </c>
      <c r="AT8" t="s">
        <v>15</v>
      </c>
      <c r="AU8" t="s">
        <v>15</v>
      </c>
      <c r="AV8" t="s">
        <v>15</v>
      </c>
      <c r="AW8" t="s">
        <v>98</v>
      </c>
      <c r="AX8" t="s">
        <v>99</v>
      </c>
      <c r="AY8" t="s">
        <v>100</v>
      </c>
      <c r="AZ8" t="s">
        <v>15</v>
      </c>
      <c r="BA8" t="s">
        <v>101</v>
      </c>
      <c r="BB8" t="s">
        <v>15</v>
      </c>
      <c r="BC8" t="s">
        <v>102</v>
      </c>
      <c r="BD8" t="s">
        <v>15</v>
      </c>
      <c r="BE8" t="s">
        <v>103</v>
      </c>
    </row>
    <row r="9" spans="1:57" x14ac:dyDescent="0.35">
      <c r="A9" t="s">
        <v>73</v>
      </c>
      <c r="B9" t="s">
        <v>74</v>
      </c>
      <c r="C9" t="s">
        <v>75</v>
      </c>
      <c r="D9" t="s">
        <v>110</v>
      </c>
      <c r="E9" t="s">
        <v>77</v>
      </c>
      <c r="F9" t="s">
        <v>78</v>
      </c>
      <c r="G9" t="s">
        <v>79</v>
      </c>
      <c r="H9" t="s">
        <v>80</v>
      </c>
      <c r="I9" t="s">
        <v>81</v>
      </c>
      <c r="J9" t="s">
        <v>82</v>
      </c>
      <c r="K9" t="s">
        <v>15</v>
      </c>
      <c r="L9" t="s">
        <v>83</v>
      </c>
      <c r="M9" t="s">
        <v>84</v>
      </c>
      <c r="N9" t="s">
        <v>84</v>
      </c>
      <c r="O9" t="s">
        <v>624</v>
      </c>
      <c r="Q9" s="2">
        <v>45444</v>
      </c>
      <c r="R9" t="s">
        <v>85</v>
      </c>
      <c r="S9" t="s">
        <v>86</v>
      </c>
      <c r="T9" t="s">
        <v>111</v>
      </c>
      <c r="U9">
        <v>0</v>
      </c>
      <c r="V9">
        <v>0</v>
      </c>
      <c r="W9">
        <v>0</v>
      </c>
      <c r="X9">
        <v>75</v>
      </c>
      <c r="Y9">
        <v>75</v>
      </c>
      <c r="Z9" t="s">
        <v>106</v>
      </c>
      <c r="AA9">
        <v>0</v>
      </c>
      <c r="AB9">
        <v>0</v>
      </c>
      <c r="AC9">
        <v>0</v>
      </c>
      <c r="AD9">
        <v>75</v>
      </c>
      <c r="AE9">
        <v>75</v>
      </c>
      <c r="AF9" t="s">
        <v>107</v>
      </c>
      <c r="AG9" t="s">
        <v>90</v>
      </c>
      <c r="AH9" t="s">
        <v>91</v>
      </c>
      <c r="AJ9" t="s">
        <v>92</v>
      </c>
      <c r="AK9" t="s">
        <v>93</v>
      </c>
      <c r="AM9" t="s">
        <v>94</v>
      </c>
      <c r="AN9" t="s">
        <v>95</v>
      </c>
      <c r="AO9" t="s">
        <v>111</v>
      </c>
      <c r="AP9" t="s">
        <v>15</v>
      </c>
      <c r="AQ9" t="s">
        <v>15</v>
      </c>
      <c r="AR9" t="s">
        <v>96</v>
      </c>
      <c r="AS9" t="s">
        <v>97</v>
      </c>
      <c r="AT9" t="s">
        <v>15</v>
      </c>
      <c r="AU9" t="s">
        <v>15</v>
      </c>
      <c r="AV9" t="s">
        <v>15</v>
      </c>
      <c r="AW9" t="s">
        <v>98</v>
      </c>
      <c r="AX9" t="s">
        <v>99</v>
      </c>
      <c r="AY9" t="s">
        <v>100</v>
      </c>
      <c r="AZ9" t="s">
        <v>15</v>
      </c>
      <c r="BA9" t="s">
        <v>101</v>
      </c>
      <c r="BB9" t="s">
        <v>15</v>
      </c>
      <c r="BC9" t="s">
        <v>102</v>
      </c>
      <c r="BD9" t="s">
        <v>15</v>
      </c>
      <c r="BE9" t="s">
        <v>103</v>
      </c>
    </row>
    <row r="10" spans="1:57" x14ac:dyDescent="0.35">
      <c r="A10" t="s">
        <v>73</v>
      </c>
      <c r="B10" t="s">
        <v>74</v>
      </c>
      <c r="C10" t="s">
        <v>75</v>
      </c>
      <c r="D10" t="s">
        <v>112</v>
      </c>
      <c r="E10" t="s">
        <v>77</v>
      </c>
      <c r="F10" t="s">
        <v>78</v>
      </c>
      <c r="G10" t="s">
        <v>79</v>
      </c>
      <c r="H10" t="s">
        <v>80</v>
      </c>
      <c r="I10" t="s">
        <v>81</v>
      </c>
      <c r="J10" t="s">
        <v>82</v>
      </c>
      <c r="K10" t="s">
        <v>15</v>
      </c>
      <c r="L10" t="s">
        <v>83</v>
      </c>
      <c r="M10" t="s">
        <v>84</v>
      </c>
      <c r="N10" t="s">
        <v>84</v>
      </c>
      <c r="O10" t="s">
        <v>624</v>
      </c>
      <c r="Q10" s="2">
        <v>45444</v>
      </c>
      <c r="R10" t="s">
        <v>85</v>
      </c>
      <c r="S10" t="s">
        <v>86</v>
      </c>
      <c r="T10" t="s">
        <v>113</v>
      </c>
      <c r="U10">
        <v>0</v>
      </c>
      <c r="V10">
        <v>0</v>
      </c>
      <c r="W10">
        <v>0</v>
      </c>
      <c r="X10">
        <v>38</v>
      </c>
      <c r="Y10">
        <v>38</v>
      </c>
      <c r="Z10" t="s">
        <v>114</v>
      </c>
      <c r="AA10">
        <v>0</v>
      </c>
      <c r="AB10">
        <v>0</v>
      </c>
      <c r="AC10">
        <v>0</v>
      </c>
      <c r="AD10">
        <v>38</v>
      </c>
      <c r="AE10">
        <v>38</v>
      </c>
      <c r="AF10" t="s">
        <v>115</v>
      </c>
      <c r="AG10" t="s">
        <v>90</v>
      </c>
      <c r="AH10" t="s">
        <v>91</v>
      </c>
      <c r="AJ10" t="s">
        <v>92</v>
      </c>
      <c r="AK10" t="s">
        <v>93</v>
      </c>
      <c r="AM10" t="s">
        <v>94</v>
      </c>
      <c r="AN10" t="s">
        <v>95</v>
      </c>
      <c r="AO10" t="s">
        <v>113</v>
      </c>
      <c r="AP10" t="s">
        <v>15</v>
      </c>
      <c r="AQ10" t="s">
        <v>15</v>
      </c>
      <c r="AR10" t="s">
        <v>96</v>
      </c>
      <c r="AS10" t="s">
        <v>97</v>
      </c>
      <c r="AT10" t="s">
        <v>15</v>
      </c>
      <c r="AU10" t="s">
        <v>15</v>
      </c>
      <c r="AV10" t="s">
        <v>15</v>
      </c>
      <c r="AW10" t="s">
        <v>98</v>
      </c>
      <c r="AX10" t="s">
        <v>99</v>
      </c>
      <c r="AY10" t="s">
        <v>100</v>
      </c>
      <c r="AZ10" t="s">
        <v>15</v>
      </c>
      <c r="BA10" t="s">
        <v>101</v>
      </c>
      <c r="BB10" t="s">
        <v>15</v>
      </c>
      <c r="BC10" t="s">
        <v>102</v>
      </c>
      <c r="BD10" t="s">
        <v>15</v>
      </c>
      <c r="BE10" t="s">
        <v>103</v>
      </c>
    </row>
    <row r="11" spans="1:57" ht="33.4" customHeight="1" x14ac:dyDescent="0.35">
      <c r="A11" t="s">
        <v>116</v>
      </c>
      <c r="B11" t="s">
        <v>117</v>
      </c>
      <c r="C11" t="s">
        <v>118</v>
      </c>
      <c r="D11" t="s">
        <v>119</v>
      </c>
      <c r="E11" t="s">
        <v>77</v>
      </c>
      <c r="F11" t="s">
        <v>78</v>
      </c>
      <c r="G11" t="s">
        <v>79</v>
      </c>
      <c r="H11" t="s">
        <v>80</v>
      </c>
      <c r="I11" t="s">
        <v>81</v>
      </c>
      <c r="J11" t="s">
        <v>82</v>
      </c>
      <c r="K11" t="s">
        <v>15</v>
      </c>
      <c r="L11" t="s">
        <v>83</v>
      </c>
      <c r="M11" t="s">
        <v>120</v>
      </c>
      <c r="N11" t="s">
        <v>120</v>
      </c>
      <c r="O11" t="s">
        <v>625</v>
      </c>
      <c r="Q11" s="2">
        <v>45444</v>
      </c>
      <c r="R11" t="s">
        <v>85</v>
      </c>
      <c r="S11" t="s">
        <v>86</v>
      </c>
      <c r="T11" t="s">
        <v>87</v>
      </c>
      <c r="U11">
        <v>1</v>
      </c>
      <c r="V11">
        <v>0</v>
      </c>
      <c r="W11">
        <v>0</v>
      </c>
      <c r="X11">
        <v>25</v>
      </c>
      <c r="Y11">
        <v>26</v>
      </c>
      <c r="Z11" t="s">
        <v>121</v>
      </c>
      <c r="AA11">
        <v>1</v>
      </c>
      <c r="AB11">
        <v>0</v>
      </c>
      <c r="AC11">
        <v>0</v>
      </c>
      <c r="AD11">
        <v>25</v>
      </c>
      <c r="AE11">
        <v>26</v>
      </c>
      <c r="AF11" t="s">
        <v>122</v>
      </c>
      <c r="AG11" t="s">
        <v>123</v>
      </c>
      <c r="AH11" t="s">
        <v>91</v>
      </c>
      <c r="AJ11" t="s">
        <v>92</v>
      </c>
      <c r="AK11" t="s">
        <v>93</v>
      </c>
      <c r="AM11" t="s">
        <v>94</v>
      </c>
      <c r="AN11" t="s">
        <v>95</v>
      </c>
      <c r="AO11" t="s">
        <v>87</v>
      </c>
      <c r="AP11" t="s">
        <v>15</v>
      </c>
      <c r="AQ11" t="s">
        <v>15</v>
      </c>
      <c r="AR11" t="s">
        <v>96</v>
      </c>
      <c r="AS11" t="s">
        <v>97</v>
      </c>
      <c r="AT11" t="s">
        <v>15</v>
      </c>
      <c r="AU11" t="s">
        <v>15</v>
      </c>
      <c r="AV11" t="s">
        <v>15</v>
      </c>
      <c r="AW11" t="s">
        <v>98</v>
      </c>
      <c r="AX11" t="s">
        <v>99</v>
      </c>
      <c r="AY11" t="s">
        <v>100</v>
      </c>
      <c r="AZ11" t="s">
        <v>15</v>
      </c>
      <c r="BA11" t="s">
        <v>101</v>
      </c>
      <c r="BB11" t="s">
        <v>15</v>
      </c>
      <c r="BC11" t="s">
        <v>124</v>
      </c>
      <c r="BD11" t="s">
        <v>15</v>
      </c>
      <c r="BE11" t="s">
        <v>103</v>
      </c>
    </row>
    <row r="12" spans="1:57" x14ac:dyDescent="0.35">
      <c r="A12" t="s">
        <v>116</v>
      </c>
      <c r="B12" t="s">
        <v>117</v>
      </c>
      <c r="C12" t="s">
        <v>118</v>
      </c>
      <c r="D12" t="s">
        <v>125</v>
      </c>
      <c r="E12" t="s">
        <v>77</v>
      </c>
      <c r="F12" t="s">
        <v>78</v>
      </c>
      <c r="G12" t="s">
        <v>79</v>
      </c>
      <c r="H12" t="s">
        <v>80</v>
      </c>
      <c r="I12" t="s">
        <v>81</v>
      </c>
      <c r="J12" t="s">
        <v>82</v>
      </c>
      <c r="K12" t="s">
        <v>15</v>
      </c>
      <c r="L12" t="s">
        <v>83</v>
      </c>
      <c r="M12" t="s">
        <v>120</v>
      </c>
      <c r="N12" t="s">
        <v>120</v>
      </c>
      <c r="O12" t="s">
        <v>625</v>
      </c>
      <c r="Q12" s="2">
        <v>45444</v>
      </c>
      <c r="R12" t="s">
        <v>85</v>
      </c>
      <c r="S12" t="s">
        <v>86</v>
      </c>
      <c r="T12" t="s">
        <v>105</v>
      </c>
      <c r="U12">
        <v>0</v>
      </c>
      <c r="V12">
        <v>0</v>
      </c>
      <c r="W12">
        <v>0</v>
      </c>
      <c r="X12">
        <v>50</v>
      </c>
      <c r="Y12">
        <v>50</v>
      </c>
      <c r="Z12" t="s">
        <v>126</v>
      </c>
      <c r="AA12">
        <v>0</v>
      </c>
      <c r="AB12">
        <v>0</v>
      </c>
      <c r="AC12">
        <v>0</v>
      </c>
      <c r="AD12">
        <v>50</v>
      </c>
      <c r="AE12">
        <v>50</v>
      </c>
      <c r="AF12" t="s">
        <v>127</v>
      </c>
      <c r="AG12" t="s">
        <v>123</v>
      </c>
      <c r="AH12" t="s">
        <v>91</v>
      </c>
      <c r="AJ12" t="s">
        <v>92</v>
      </c>
      <c r="AK12" t="s">
        <v>93</v>
      </c>
      <c r="AM12" t="s">
        <v>94</v>
      </c>
      <c r="AN12" t="s">
        <v>95</v>
      </c>
      <c r="AO12" t="s">
        <v>105</v>
      </c>
      <c r="AP12" t="s">
        <v>15</v>
      </c>
      <c r="AQ12" t="s">
        <v>15</v>
      </c>
      <c r="AR12" t="s">
        <v>96</v>
      </c>
      <c r="AS12" t="s">
        <v>97</v>
      </c>
      <c r="AT12" t="s">
        <v>15</v>
      </c>
      <c r="AU12" t="s">
        <v>15</v>
      </c>
      <c r="AV12" t="s">
        <v>15</v>
      </c>
      <c r="AW12" t="s">
        <v>98</v>
      </c>
      <c r="AX12" t="s">
        <v>99</v>
      </c>
      <c r="AY12" t="s">
        <v>100</v>
      </c>
      <c r="AZ12" t="s">
        <v>15</v>
      </c>
      <c r="BA12" t="s">
        <v>101</v>
      </c>
      <c r="BB12" t="s">
        <v>15</v>
      </c>
      <c r="BC12" t="s">
        <v>124</v>
      </c>
      <c r="BD12" t="s">
        <v>15</v>
      </c>
      <c r="BE12" t="s">
        <v>103</v>
      </c>
    </row>
    <row r="13" spans="1:57" x14ac:dyDescent="0.35">
      <c r="A13" t="s">
        <v>116</v>
      </c>
      <c r="B13" t="s">
        <v>117</v>
      </c>
      <c r="C13" t="s">
        <v>118</v>
      </c>
      <c r="D13" t="s">
        <v>128</v>
      </c>
      <c r="E13" t="s">
        <v>77</v>
      </c>
      <c r="F13" t="s">
        <v>78</v>
      </c>
      <c r="G13" t="s">
        <v>79</v>
      </c>
      <c r="H13" t="s">
        <v>80</v>
      </c>
      <c r="I13" t="s">
        <v>81</v>
      </c>
      <c r="J13" t="s">
        <v>82</v>
      </c>
      <c r="K13" t="s">
        <v>15</v>
      </c>
      <c r="L13" t="s">
        <v>83</v>
      </c>
      <c r="M13" t="s">
        <v>120</v>
      </c>
      <c r="N13" t="s">
        <v>120</v>
      </c>
      <c r="O13" t="s">
        <v>625</v>
      </c>
      <c r="Q13" s="2">
        <v>45444</v>
      </c>
      <c r="R13" t="s">
        <v>85</v>
      </c>
      <c r="S13" t="s">
        <v>86</v>
      </c>
      <c r="T13" t="s">
        <v>109</v>
      </c>
      <c r="U13">
        <v>0</v>
      </c>
      <c r="V13">
        <v>0</v>
      </c>
      <c r="W13">
        <v>0</v>
      </c>
      <c r="X13">
        <v>50</v>
      </c>
      <c r="Y13">
        <v>50</v>
      </c>
      <c r="Z13" t="s">
        <v>126</v>
      </c>
      <c r="AA13">
        <v>0</v>
      </c>
      <c r="AB13">
        <v>0</v>
      </c>
      <c r="AC13">
        <v>0</v>
      </c>
      <c r="AD13">
        <v>50</v>
      </c>
      <c r="AE13">
        <v>50</v>
      </c>
      <c r="AF13" t="s">
        <v>127</v>
      </c>
      <c r="AG13" t="s">
        <v>123</v>
      </c>
      <c r="AH13" t="s">
        <v>91</v>
      </c>
      <c r="AJ13" t="s">
        <v>92</v>
      </c>
      <c r="AK13" t="s">
        <v>93</v>
      </c>
      <c r="AM13" t="s">
        <v>94</v>
      </c>
      <c r="AN13" t="s">
        <v>95</v>
      </c>
      <c r="AO13" t="s">
        <v>109</v>
      </c>
      <c r="AP13" t="s">
        <v>15</v>
      </c>
      <c r="AQ13" t="s">
        <v>15</v>
      </c>
      <c r="AR13" t="s">
        <v>96</v>
      </c>
      <c r="AS13" t="s">
        <v>97</v>
      </c>
      <c r="AT13" t="s">
        <v>15</v>
      </c>
      <c r="AU13" t="s">
        <v>15</v>
      </c>
      <c r="AV13" t="s">
        <v>15</v>
      </c>
      <c r="AW13" t="s">
        <v>98</v>
      </c>
      <c r="AX13" t="s">
        <v>99</v>
      </c>
      <c r="AY13" t="s">
        <v>100</v>
      </c>
      <c r="AZ13" t="s">
        <v>15</v>
      </c>
      <c r="BA13" t="s">
        <v>101</v>
      </c>
      <c r="BB13" t="s">
        <v>15</v>
      </c>
      <c r="BC13" t="s">
        <v>124</v>
      </c>
      <c r="BD13" t="s">
        <v>15</v>
      </c>
      <c r="BE13" t="s">
        <v>103</v>
      </c>
    </row>
    <row r="14" spans="1:57" x14ac:dyDescent="0.35">
      <c r="A14" t="s">
        <v>116</v>
      </c>
      <c r="B14" t="s">
        <v>117</v>
      </c>
      <c r="C14" t="s">
        <v>118</v>
      </c>
      <c r="D14" t="s">
        <v>129</v>
      </c>
      <c r="E14" t="s">
        <v>77</v>
      </c>
      <c r="F14" t="s">
        <v>78</v>
      </c>
      <c r="G14" t="s">
        <v>79</v>
      </c>
      <c r="H14" t="s">
        <v>80</v>
      </c>
      <c r="I14" t="s">
        <v>81</v>
      </c>
      <c r="J14" t="s">
        <v>82</v>
      </c>
      <c r="K14" t="s">
        <v>15</v>
      </c>
      <c r="L14" t="s">
        <v>83</v>
      </c>
      <c r="M14" t="s">
        <v>120</v>
      </c>
      <c r="N14" t="s">
        <v>120</v>
      </c>
      <c r="O14" t="s">
        <v>625</v>
      </c>
      <c r="Q14" s="2">
        <v>45444</v>
      </c>
      <c r="R14" t="s">
        <v>85</v>
      </c>
      <c r="S14" t="s">
        <v>86</v>
      </c>
      <c r="T14" t="s">
        <v>111</v>
      </c>
      <c r="U14">
        <v>0</v>
      </c>
      <c r="V14">
        <v>0</v>
      </c>
      <c r="W14">
        <v>0</v>
      </c>
      <c r="X14">
        <v>50</v>
      </c>
      <c r="Y14">
        <v>50</v>
      </c>
      <c r="Z14" t="s">
        <v>126</v>
      </c>
      <c r="AA14">
        <v>0</v>
      </c>
      <c r="AB14">
        <v>0</v>
      </c>
      <c r="AC14">
        <v>0</v>
      </c>
      <c r="AD14">
        <v>50</v>
      </c>
      <c r="AE14">
        <v>50</v>
      </c>
      <c r="AF14" t="s">
        <v>127</v>
      </c>
      <c r="AG14" t="s">
        <v>123</v>
      </c>
      <c r="AH14" t="s">
        <v>91</v>
      </c>
      <c r="AJ14" t="s">
        <v>92</v>
      </c>
      <c r="AK14" t="s">
        <v>93</v>
      </c>
      <c r="AM14" t="s">
        <v>94</v>
      </c>
      <c r="AN14" t="s">
        <v>95</v>
      </c>
      <c r="AO14" t="s">
        <v>111</v>
      </c>
      <c r="AP14" t="s">
        <v>15</v>
      </c>
      <c r="AQ14" t="s">
        <v>15</v>
      </c>
      <c r="AR14" t="s">
        <v>96</v>
      </c>
      <c r="AS14" t="s">
        <v>97</v>
      </c>
      <c r="AT14" t="s">
        <v>15</v>
      </c>
      <c r="AU14" t="s">
        <v>15</v>
      </c>
      <c r="AV14" t="s">
        <v>15</v>
      </c>
      <c r="AW14" t="s">
        <v>98</v>
      </c>
      <c r="AX14" t="s">
        <v>99</v>
      </c>
      <c r="AY14" t="s">
        <v>100</v>
      </c>
      <c r="AZ14" t="s">
        <v>15</v>
      </c>
      <c r="BA14" t="s">
        <v>101</v>
      </c>
      <c r="BB14" t="s">
        <v>15</v>
      </c>
      <c r="BC14" t="s">
        <v>124</v>
      </c>
      <c r="BD14" t="s">
        <v>15</v>
      </c>
      <c r="BE14" t="s">
        <v>103</v>
      </c>
    </row>
    <row r="15" spans="1:57" x14ac:dyDescent="0.35">
      <c r="A15" t="s">
        <v>116</v>
      </c>
      <c r="B15" t="s">
        <v>117</v>
      </c>
      <c r="C15" t="s">
        <v>118</v>
      </c>
      <c r="D15" t="s">
        <v>130</v>
      </c>
      <c r="E15" t="s">
        <v>77</v>
      </c>
      <c r="F15" t="s">
        <v>78</v>
      </c>
      <c r="G15" t="s">
        <v>79</v>
      </c>
      <c r="H15" t="s">
        <v>80</v>
      </c>
      <c r="I15" t="s">
        <v>81</v>
      </c>
      <c r="J15" t="s">
        <v>82</v>
      </c>
      <c r="K15" t="s">
        <v>15</v>
      </c>
      <c r="L15" t="s">
        <v>83</v>
      </c>
      <c r="M15" t="s">
        <v>120</v>
      </c>
      <c r="N15" t="s">
        <v>120</v>
      </c>
      <c r="O15" t="s">
        <v>625</v>
      </c>
      <c r="Q15" s="2">
        <v>45444</v>
      </c>
      <c r="R15" t="s">
        <v>85</v>
      </c>
      <c r="S15" t="s">
        <v>86</v>
      </c>
      <c r="T15" t="s">
        <v>113</v>
      </c>
      <c r="U15">
        <v>0</v>
      </c>
      <c r="V15">
        <v>0</v>
      </c>
      <c r="W15">
        <v>0</v>
      </c>
      <c r="X15">
        <v>25</v>
      </c>
      <c r="Y15">
        <v>25</v>
      </c>
      <c r="Z15" t="s">
        <v>131</v>
      </c>
      <c r="AA15">
        <v>0</v>
      </c>
      <c r="AB15">
        <v>0</v>
      </c>
      <c r="AC15">
        <v>0</v>
      </c>
      <c r="AD15">
        <v>25</v>
      </c>
      <c r="AE15">
        <v>25</v>
      </c>
      <c r="AF15" t="s">
        <v>132</v>
      </c>
      <c r="AG15" t="s">
        <v>123</v>
      </c>
      <c r="AH15" t="s">
        <v>91</v>
      </c>
      <c r="AJ15" t="s">
        <v>92</v>
      </c>
      <c r="AK15" t="s">
        <v>93</v>
      </c>
      <c r="AM15" t="s">
        <v>94</v>
      </c>
      <c r="AN15" t="s">
        <v>95</v>
      </c>
      <c r="AO15" t="s">
        <v>113</v>
      </c>
      <c r="AP15" t="s">
        <v>15</v>
      </c>
      <c r="AQ15" t="s">
        <v>15</v>
      </c>
      <c r="AR15" t="s">
        <v>96</v>
      </c>
      <c r="AS15" t="s">
        <v>97</v>
      </c>
      <c r="AT15" t="s">
        <v>15</v>
      </c>
      <c r="AU15" t="s">
        <v>15</v>
      </c>
      <c r="AV15" t="s">
        <v>15</v>
      </c>
      <c r="AW15" t="s">
        <v>98</v>
      </c>
      <c r="AX15" t="s">
        <v>99</v>
      </c>
      <c r="AY15" t="s">
        <v>100</v>
      </c>
      <c r="AZ15" t="s">
        <v>15</v>
      </c>
      <c r="BA15" t="s">
        <v>101</v>
      </c>
      <c r="BB15" t="s">
        <v>15</v>
      </c>
      <c r="BC15" t="s">
        <v>124</v>
      </c>
      <c r="BD15" t="s">
        <v>15</v>
      </c>
      <c r="BE15" t="s">
        <v>103</v>
      </c>
    </row>
    <row r="16" spans="1:57" ht="33.4" customHeight="1" x14ac:dyDescent="0.35">
      <c r="A16" t="s">
        <v>133</v>
      </c>
      <c r="B16" t="s">
        <v>134</v>
      </c>
      <c r="C16" t="s">
        <v>135</v>
      </c>
      <c r="D16" t="s">
        <v>136</v>
      </c>
      <c r="E16" t="s">
        <v>77</v>
      </c>
      <c r="F16" t="s">
        <v>78</v>
      </c>
      <c r="G16" t="s">
        <v>79</v>
      </c>
      <c r="H16" t="s">
        <v>80</v>
      </c>
      <c r="I16" t="s">
        <v>81</v>
      </c>
      <c r="J16" t="s">
        <v>82</v>
      </c>
      <c r="K16" t="s">
        <v>15</v>
      </c>
      <c r="L16" t="s">
        <v>137</v>
      </c>
      <c r="M16" t="s">
        <v>138</v>
      </c>
      <c r="N16" t="s">
        <v>139</v>
      </c>
      <c r="O16" t="s">
        <v>626</v>
      </c>
      <c r="Q16" s="2">
        <v>45444</v>
      </c>
      <c r="R16" t="s">
        <v>85</v>
      </c>
      <c r="S16" t="s">
        <v>140</v>
      </c>
      <c r="T16" t="s">
        <v>87</v>
      </c>
      <c r="U16">
        <v>1</v>
      </c>
      <c r="V16">
        <v>0</v>
      </c>
      <c r="W16">
        <v>0</v>
      </c>
      <c r="X16">
        <v>25</v>
      </c>
      <c r="Y16">
        <v>26</v>
      </c>
      <c r="Z16" t="s">
        <v>141</v>
      </c>
      <c r="AA16">
        <v>1</v>
      </c>
      <c r="AB16">
        <v>0</v>
      </c>
      <c r="AC16">
        <v>0</v>
      </c>
      <c r="AD16">
        <v>25</v>
      </c>
      <c r="AE16">
        <v>26</v>
      </c>
      <c r="AF16" t="s">
        <v>142</v>
      </c>
      <c r="AG16" t="s">
        <v>123</v>
      </c>
      <c r="AH16" t="s">
        <v>91</v>
      </c>
      <c r="AJ16" t="s">
        <v>92</v>
      </c>
      <c r="AK16" t="s">
        <v>93</v>
      </c>
      <c r="AM16" t="s">
        <v>94</v>
      </c>
      <c r="AN16" t="s">
        <v>95</v>
      </c>
      <c r="AO16" t="s">
        <v>87</v>
      </c>
      <c r="AP16" t="s">
        <v>15</v>
      </c>
      <c r="AQ16" t="s">
        <v>15</v>
      </c>
      <c r="AR16" t="s">
        <v>96</v>
      </c>
      <c r="AS16" t="s">
        <v>97</v>
      </c>
      <c r="AT16" t="s">
        <v>15</v>
      </c>
      <c r="AU16" t="s">
        <v>15</v>
      </c>
      <c r="AV16" t="s">
        <v>15</v>
      </c>
      <c r="AW16" t="s">
        <v>98</v>
      </c>
      <c r="AX16" t="s">
        <v>99</v>
      </c>
      <c r="AY16" t="s">
        <v>100</v>
      </c>
      <c r="AZ16" t="s">
        <v>15</v>
      </c>
      <c r="BA16" t="s">
        <v>143</v>
      </c>
      <c r="BB16" t="s">
        <v>15</v>
      </c>
      <c r="BC16" t="s">
        <v>124</v>
      </c>
      <c r="BD16" t="s">
        <v>15</v>
      </c>
      <c r="BE16" t="s">
        <v>103</v>
      </c>
    </row>
    <row r="17" spans="1:57" x14ac:dyDescent="0.35">
      <c r="A17" t="s">
        <v>133</v>
      </c>
      <c r="B17" t="s">
        <v>134</v>
      </c>
      <c r="C17" t="s">
        <v>135</v>
      </c>
      <c r="D17" t="s">
        <v>144</v>
      </c>
      <c r="E17" t="s">
        <v>77</v>
      </c>
      <c r="F17" t="s">
        <v>78</v>
      </c>
      <c r="G17" t="s">
        <v>79</v>
      </c>
      <c r="H17" t="s">
        <v>80</v>
      </c>
      <c r="I17" t="s">
        <v>81</v>
      </c>
      <c r="J17" t="s">
        <v>82</v>
      </c>
      <c r="K17" t="s">
        <v>15</v>
      </c>
      <c r="L17" t="s">
        <v>137</v>
      </c>
      <c r="M17" t="s">
        <v>138</v>
      </c>
      <c r="N17" t="s">
        <v>139</v>
      </c>
      <c r="O17" t="s">
        <v>626</v>
      </c>
      <c r="Q17" s="2">
        <v>45444</v>
      </c>
      <c r="R17" t="s">
        <v>85</v>
      </c>
      <c r="S17" t="s">
        <v>140</v>
      </c>
      <c r="T17" t="s">
        <v>105</v>
      </c>
      <c r="U17">
        <v>0</v>
      </c>
      <c r="V17">
        <v>0</v>
      </c>
      <c r="W17">
        <v>0</v>
      </c>
      <c r="X17">
        <v>50</v>
      </c>
      <c r="Y17">
        <v>50</v>
      </c>
      <c r="Z17" t="s">
        <v>145</v>
      </c>
      <c r="AA17">
        <v>0</v>
      </c>
      <c r="AB17">
        <v>0</v>
      </c>
      <c r="AC17">
        <v>0</v>
      </c>
      <c r="AD17">
        <v>50</v>
      </c>
      <c r="AE17">
        <v>50</v>
      </c>
      <c r="AF17" t="s">
        <v>146</v>
      </c>
      <c r="AG17" t="s">
        <v>123</v>
      </c>
      <c r="AH17" t="s">
        <v>91</v>
      </c>
      <c r="AJ17" t="s">
        <v>92</v>
      </c>
      <c r="AK17" t="s">
        <v>93</v>
      </c>
      <c r="AM17" t="s">
        <v>94</v>
      </c>
      <c r="AN17" t="s">
        <v>95</v>
      </c>
      <c r="AO17" t="s">
        <v>105</v>
      </c>
      <c r="AP17" t="s">
        <v>15</v>
      </c>
      <c r="AQ17" t="s">
        <v>15</v>
      </c>
      <c r="AR17" t="s">
        <v>96</v>
      </c>
      <c r="AS17" t="s">
        <v>97</v>
      </c>
      <c r="AT17" t="s">
        <v>15</v>
      </c>
      <c r="AU17" t="s">
        <v>15</v>
      </c>
      <c r="AV17" t="s">
        <v>15</v>
      </c>
      <c r="AW17" t="s">
        <v>98</v>
      </c>
      <c r="AX17" t="s">
        <v>99</v>
      </c>
      <c r="AY17" t="s">
        <v>100</v>
      </c>
      <c r="AZ17" t="s">
        <v>15</v>
      </c>
      <c r="BA17" t="s">
        <v>143</v>
      </c>
      <c r="BB17" t="s">
        <v>15</v>
      </c>
      <c r="BC17" t="s">
        <v>124</v>
      </c>
      <c r="BD17" t="s">
        <v>15</v>
      </c>
      <c r="BE17" t="s">
        <v>103</v>
      </c>
    </row>
    <row r="18" spans="1:57" x14ac:dyDescent="0.35">
      <c r="A18" t="s">
        <v>133</v>
      </c>
      <c r="B18" t="s">
        <v>134</v>
      </c>
      <c r="C18" t="s">
        <v>135</v>
      </c>
      <c r="D18" t="s">
        <v>147</v>
      </c>
      <c r="E18" t="s">
        <v>77</v>
      </c>
      <c r="F18" t="s">
        <v>78</v>
      </c>
      <c r="G18" t="s">
        <v>79</v>
      </c>
      <c r="H18" t="s">
        <v>80</v>
      </c>
      <c r="I18" t="s">
        <v>81</v>
      </c>
      <c r="J18" t="s">
        <v>82</v>
      </c>
      <c r="K18" t="s">
        <v>15</v>
      </c>
      <c r="L18" t="s">
        <v>137</v>
      </c>
      <c r="M18" t="s">
        <v>138</v>
      </c>
      <c r="N18" t="s">
        <v>139</v>
      </c>
      <c r="O18" t="s">
        <v>626</v>
      </c>
      <c r="Q18" s="2">
        <v>45444</v>
      </c>
      <c r="R18" t="s">
        <v>85</v>
      </c>
      <c r="S18" t="s">
        <v>140</v>
      </c>
      <c r="T18" t="s">
        <v>109</v>
      </c>
      <c r="U18">
        <v>0</v>
      </c>
      <c r="V18">
        <v>0</v>
      </c>
      <c r="W18">
        <v>0</v>
      </c>
      <c r="X18">
        <v>50</v>
      </c>
      <c r="Y18">
        <v>50</v>
      </c>
      <c r="Z18" t="s">
        <v>145</v>
      </c>
      <c r="AA18">
        <v>0</v>
      </c>
      <c r="AB18">
        <v>0</v>
      </c>
      <c r="AC18">
        <v>0</v>
      </c>
      <c r="AD18">
        <v>50</v>
      </c>
      <c r="AE18">
        <v>50</v>
      </c>
      <c r="AF18" t="s">
        <v>146</v>
      </c>
      <c r="AG18" t="s">
        <v>123</v>
      </c>
      <c r="AH18" t="s">
        <v>91</v>
      </c>
      <c r="AJ18" t="s">
        <v>92</v>
      </c>
      <c r="AK18" t="s">
        <v>93</v>
      </c>
      <c r="AM18" t="s">
        <v>94</v>
      </c>
      <c r="AN18" t="s">
        <v>95</v>
      </c>
      <c r="AO18" t="s">
        <v>109</v>
      </c>
      <c r="AP18" t="s">
        <v>15</v>
      </c>
      <c r="AQ18" t="s">
        <v>15</v>
      </c>
      <c r="AR18" t="s">
        <v>96</v>
      </c>
      <c r="AS18" t="s">
        <v>97</v>
      </c>
      <c r="AT18" t="s">
        <v>15</v>
      </c>
      <c r="AU18" t="s">
        <v>15</v>
      </c>
      <c r="AV18" t="s">
        <v>15</v>
      </c>
      <c r="AW18" t="s">
        <v>98</v>
      </c>
      <c r="AX18" t="s">
        <v>99</v>
      </c>
      <c r="AY18" t="s">
        <v>100</v>
      </c>
      <c r="AZ18" t="s">
        <v>15</v>
      </c>
      <c r="BA18" t="s">
        <v>143</v>
      </c>
      <c r="BB18" t="s">
        <v>15</v>
      </c>
      <c r="BC18" t="s">
        <v>124</v>
      </c>
      <c r="BD18" t="s">
        <v>15</v>
      </c>
      <c r="BE18" t="s">
        <v>103</v>
      </c>
    </row>
    <row r="19" spans="1:57" x14ac:dyDescent="0.35">
      <c r="A19" t="s">
        <v>133</v>
      </c>
      <c r="B19" t="s">
        <v>134</v>
      </c>
      <c r="C19" t="s">
        <v>135</v>
      </c>
      <c r="D19" t="s">
        <v>148</v>
      </c>
      <c r="E19" t="s">
        <v>77</v>
      </c>
      <c r="F19" t="s">
        <v>78</v>
      </c>
      <c r="G19" t="s">
        <v>79</v>
      </c>
      <c r="H19" t="s">
        <v>80</v>
      </c>
      <c r="I19" t="s">
        <v>81</v>
      </c>
      <c r="J19" t="s">
        <v>82</v>
      </c>
      <c r="K19" t="s">
        <v>15</v>
      </c>
      <c r="L19" t="s">
        <v>137</v>
      </c>
      <c r="M19" t="s">
        <v>138</v>
      </c>
      <c r="N19" t="s">
        <v>139</v>
      </c>
      <c r="O19" t="s">
        <v>626</v>
      </c>
      <c r="Q19" s="2">
        <v>45444</v>
      </c>
      <c r="R19" t="s">
        <v>85</v>
      </c>
      <c r="S19" t="s">
        <v>140</v>
      </c>
      <c r="T19" t="s">
        <v>111</v>
      </c>
      <c r="U19">
        <v>0</v>
      </c>
      <c r="V19">
        <v>0</v>
      </c>
      <c r="W19">
        <v>0</v>
      </c>
      <c r="X19">
        <v>50</v>
      </c>
      <c r="Y19">
        <v>50</v>
      </c>
      <c r="Z19" t="s">
        <v>145</v>
      </c>
      <c r="AA19">
        <v>0</v>
      </c>
      <c r="AB19">
        <v>0</v>
      </c>
      <c r="AC19">
        <v>0</v>
      </c>
      <c r="AD19">
        <v>50</v>
      </c>
      <c r="AE19">
        <v>50</v>
      </c>
      <c r="AF19" t="s">
        <v>146</v>
      </c>
      <c r="AG19" t="s">
        <v>123</v>
      </c>
      <c r="AH19" t="s">
        <v>91</v>
      </c>
      <c r="AJ19" t="s">
        <v>92</v>
      </c>
      <c r="AK19" t="s">
        <v>93</v>
      </c>
      <c r="AM19" t="s">
        <v>94</v>
      </c>
      <c r="AN19" t="s">
        <v>95</v>
      </c>
      <c r="AO19" t="s">
        <v>111</v>
      </c>
      <c r="AP19" t="s">
        <v>15</v>
      </c>
      <c r="AQ19" t="s">
        <v>15</v>
      </c>
      <c r="AR19" t="s">
        <v>96</v>
      </c>
      <c r="AS19" t="s">
        <v>97</v>
      </c>
      <c r="AT19" t="s">
        <v>15</v>
      </c>
      <c r="AU19" t="s">
        <v>15</v>
      </c>
      <c r="AV19" t="s">
        <v>15</v>
      </c>
      <c r="AW19" t="s">
        <v>98</v>
      </c>
      <c r="AX19" t="s">
        <v>99</v>
      </c>
      <c r="AY19" t="s">
        <v>100</v>
      </c>
      <c r="AZ19" t="s">
        <v>15</v>
      </c>
      <c r="BA19" t="s">
        <v>143</v>
      </c>
      <c r="BB19" t="s">
        <v>15</v>
      </c>
      <c r="BC19" t="s">
        <v>124</v>
      </c>
      <c r="BD19" t="s">
        <v>15</v>
      </c>
      <c r="BE19" t="s">
        <v>103</v>
      </c>
    </row>
    <row r="20" spans="1:57" x14ac:dyDescent="0.35">
      <c r="A20" t="s">
        <v>133</v>
      </c>
      <c r="B20" t="s">
        <v>134</v>
      </c>
      <c r="C20" t="s">
        <v>135</v>
      </c>
      <c r="D20" t="s">
        <v>149</v>
      </c>
      <c r="E20" t="s">
        <v>77</v>
      </c>
      <c r="F20" t="s">
        <v>78</v>
      </c>
      <c r="G20" t="s">
        <v>79</v>
      </c>
      <c r="H20" t="s">
        <v>80</v>
      </c>
      <c r="I20" t="s">
        <v>81</v>
      </c>
      <c r="J20" t="s">
        <v>82</v>
      </c>
      <c r="K20" t="s">
        <v>15</v>
      </c>
      <c r="L20" t="s">
        <v>137</v>
      </c>
      <c r="M20" t="s">
        <v>138</v>
      </c>
      <c r="N20" t="s">
        <v>139</v>
      </c>
      <c r="O20" t="s">
        <v>626</v>
      </c>
      <c r="Q20" s="2">
        <v>45444</v>
      </c>
      <c r="R20" t="s">
        <v>85</v>
      </c>
      <c r="S20" t="s">
        <v>140</v>
      </c>
      <c r="T20" t="s">
        <v>113</v>
      </c>
      <c r="U20">
        <v>0</v>
      </c>
      <c r="V20">
        <v>0</v>
      </c>
      <c r="W20">
        <v>0</v>
      </c>
      <c r="X20">
        <v>25</v>
      </c>
      <c r="Y20">
        <v>25</v>
      </c>
      <c r="Z20" t="s">
        <v>150</v>
      </c>
      <c r="AA20">
        <v>0</v>
      </c>
      <c r="AB20">
        <v>0</v>
      </c>
      <c r="AC20">
        <v>0</v>
      </c>
      <c r="AD20">
        <v>25</v>
      </c>
      <c r="AE20">
        <v>25</v>
      </c>
      <c r="AF20" t="s">
        <v>151</v>
      </c>
      <c r="AG20" t="s">
        <v>123</v>
      </c>
      <c r="AH20" t="s">
        <v>91</v>
      </c>
      <c r="AJ20" t="s">
        <v>92</v>
      </c>
      <c r="AK20" t="s">
        <v>93</v>
      </c>
      <c r="AM20" t="s">
        <v>94</v>
      </c>
      <c r="AN20" t="s">
        <v>95</v>
      </c>
      <c r="AO20" t="s">
        <v>113</v>
      </c>
      <c r="AP20" t="s">
        <v>15</v>
      </c>
      <c r="AQ20" t="s">
        <v>15</v>
      </c>
      <c r="AR20" t="s">
        <v>96</v>
      </c>
      <c r="AS20" t="s">
        <v>97</v>
      </c>
      <c r="AT20" t="s">
        <v>15</v>
      </c>
      <c r="AU20" t="s">
        <v>15</v>
      </c>
      <c r="AV20" t="s">
        <v>15</v>
      </c>
      <c r="AW20" t="s">
        <v>98</v>
      </c>
      <c r="AX20" t="s">
        <v>99</v>
      </c>
      <c r="AY20" t="s">
        <v>100</v>
      </c>
      <c r="AZ20" t="s">
        <v>15</v>
      </c>
      <c r="BA20" t="s">
        <v>143</v>
      </c>
      <c r="BB20" t="s">
        <v>15</v>
      </c>
      <c r="BC20" t="s">
        <v>124</v>
      </c>
      <c r="BD20" t="s">
        <v>15</v>
      </c>
      <c r="BE20" t="s">
        <v>103</v>
      </c>
    </row>
    <row r="21" spans="1:57" ht="33.4" customHeight="1" x14ac:dyDescent="0.35">
      <c r="A21" t="s">
        <v>152</v>
      </c>
      <c r="B21" t="s">
        <v>153</v>
      </c>
      <c r="C21" t="s">
        <v>154</v>
      </c>
      <c r="D21" t="s">
        <v>155</v>
      </c>
      <c r="E21" t="s">
        <v>77</v>
      </c>
      <c r="F21" t="s">
        <v>78</v>
      </c>
      <c r="G21" t="s">
        <v>79</v>
      </c>
      <c r="H21" t="s">
        <v>80</v>
      </c>
      <c r="I21" t="s">
        <v>81</v>
      </c>
      <c r="J21" t="s">
        <v>82</v>
      </c>
      <c r="K21" t="s">
        <v>15</v>
      </c>
      <c r="L21" t="s">
        <v>156</v>
      </c>
      <c r="M21" t="s">
        <v>157</v>
      </c>
      <c r="N21" t="s">
        <v>157</v>
      </c>
      <c r="O21" t="s">
        <v>627</v>
      </c>
      <c r="Q21" s="2">
        <v>45444</v>
      </c>
      <c r="R21" t="s">
        <v>85</v>
      </c>
      <c r="S21" t="s">
        <v>140</v>
      </c>
      <c r="T21" t="s">
        <v>87</v>
      </c>
      <c r="U21">
        <v>1</v>
      </c>
      <c r="V21">
        <v>0</v>
      </c>
      <c r="W21">
        <v>0</v>
      </c>
      <c r="X21">
        <v>25</v>
      </c>
      <c r="Y21">
        <v>26</v>
      </c>
      <c r="Z21" t="s">
        <v>141</v>
      </c>
      <c r="AA21">
        <v>1</v>
      </c>
      <c r="AB21">
        <v>0</v>
      </c>
      <c r="AC21">
        <v>0</v>
      </c>
      <c r="AD21">
        <v>25</v>
      </c>
      <c r="AE21">
        <v>26</v>
      </c>
      <c r="AF21" t="s">
        <v>142</v>
      </c>
      <c r="AG21" t="s">
        <v>123</v>
      </c>
      <c r="AH21" t="s">
        <v>91</v>
      </c>
      <c r="AJ21" t="s">
        <v>92</v>
      </c>
      <c r="AK21" t="s">
        <v>93</v>
      </c>
      <c r="AM21" t="s">
        <v>94</v>
      </c>
      <c r="AN21" t="s">
        <v>95</v>
      </c>
      <c r="AO21" t="s">
        <v>87</v>
      </c>
      <c r="AP21" t="s">
        <v>15</v>
      </c>
      <c r="AQ21" t="s">
        <v>15</v>
      </c>
      <c r="AR21" t="s">
        <v>96</v>
      </c>
      <c r="AS21" t="s">
        <v>97</v>
      </c>
      <c r="AT21" t="s">
        <v>15</v>
      </c>
      <c r="AU21" t="s">
        <v>15</v>
      </c>
      <c r="AV21" t="s">
        <v>15</v>
      </c>
      <c r="AW21" t="s">
        <v>98</v>
      </c>
      <c r="AX21" t="s">
        <v>99</v>
      </c>
      <c r="AY21" t="s">
        <v>100</v>
      </c>
      <c r="AZ21" t="s">
        <v>15</v>
      </c>
      <c r="BA21" t="s">
        <v>143</v>
      </c>
      <c r="BB21" t="s">
        <v>15</v>
      </c>
      <c r="BC21" t="s">
        <v>124</v>
      </c>
      <c r="BD21" t="s">
        <v>15</v>
      </c>
      <c r="BE21" t="s">
        <v>103</v>
      </c>
    </row>
    <row r="22" spans="1:57" x14ac:dyDescent="0.35">
      <c r="A22" t="s">
        <v>152</v>
      </c>
      <c r="B22" t="s">
        <v>153</v>
      </c>
      <c r="C22" t="s">
        <v>154</v>
      </c>
      <c r="D22" t="s">
        <v>158</v>
      </c>
      <c r="E22" t="s">
        <v>77</v>
      </c>
      <c r="F22" t="s">
        <v>78</v>
      </c>
      <c r="G22" t="s">
        <v>79</v>
      </c>
      <c r="H22" t="s">
        <v>80</v>
      </c>
      <c r="I22" t="s">
        <v>81</v>
      </c>
      <c r="J22" t="s">
        <v>82</v>
      </c>
      <c r="K22" t="s">
        <v>15</v>
      </c>
      <c r="L22" t="s">
        <v>156</v>
      </c>
      <c r="M22" t="s">
        <v>157</v>
      </c>
      <c r="N22" t="s">
        <v>157</v>
      </c>
      <c r="O22" t="s">
        <v>627</v>
      </c>
      <c r="Q22" s="2">
        <v>45444</v>
      </c>
      <c r="R22" t="s">
        <v>85</v>
      </c>
      <c r="S22" t="s">
        <v>140</v>
      </c>
      <c r="T22" t="s">
        <v>105</v>
      </c>
      <c r="U22">
        <v>0</v>
      </c>
      <c r="V22">
        <v>0</v>
      </c>
      <c r="W22">
        <v>0</v>
      </c>
      <c r="X22">
        <v>50</v>
      </c>
      <c r="Y22">
        <v>50</v>
      </c>
      <c r="Z22" t="s">
        <v>145</v>
      </c>
      <c r="AA22">
        <v>0</v>
      </c>
      <c r="AB22">
        <v>0</v>
      </c>
      <c r="AC22">
        <v>0</v>
      </c>
      <c r="AD22">
        <v>50</v>
      </c>
      <c r="AE22">
        <v>50</v>
      </c>
      <c r="AF22" t="s">
        <v>146</v>
      </c>
      <c r="AG22" t="s">
        <v>123</v>
      </c>
      <c r="AH22" t="s">
        <v>91</v>
      </c>
      <c r="AJ22" t="s">
        <v>92</v>
      </c>
      <c r="AK22" t="s">
        <v>93</v>
      </c>
      <c r="AM22" t="s">
        <v>94</v>
      </c>
      <c r="AN22" t="s">
        <v>95</v>
      </c>
      <c r="AO22" t="s">
        <v>105</v>
      </c>
      <c r="AP22" t="s">
        <v>15</v>
      </c>
      <c r="AQ22" t="s">
        <v>15</v>
      </c>
      <c r="AR22" t="s">
        <v>96</v>
      </c>
      <c r="AS22" t="s">
        <v>97</v>
      </c>
      <c r="AT22" t="s">
        <v>15</v>
      </c>
      <c r="AU22" t="s">
        <v>15</v>
      </c>
      <c r="AV22" t="s">
        <v>15</v>
      </c>
      <c r="AW22" t="s">
        <v>98</v>
      </c>
      <c r="AX22" t="s">
        <v>99</v>
      </c>
      <c r="AY22" t="s">
        <v>100</v>
      </c>
      <c r="AZ22" t="s">
        <v>15</v>
      </c>
      <c r="BA22" t="s">
        <v>143</v>
      </c>
      <c r="BB22" t="s">
        <v>15</v>
      </c>
      <c r="BC22" t="s">
        <v>124</v>
      </c>
      <c r="BD22" t="s">
        <v>15</v>
      </c>
      <c r="BE22" t="s">
        <v>103</v>
      </c>
    </row>
    <row r="23" spans="1:57" x14ac:dyDescent="0.35">
      <c r="A23" t="s">
        <v>152</v>
      </c>
      <c r="B23" t="s">
        <v>153</v>
      </c>
      <c r="C23" t="s">
        <v>154</v>
      </c>
      <c r="D23" t="s">
        <v>159</v>
      </c>
      <c r="E23" t="s">
        <v>77</v>
      </c>
      <c r="F23" t="s">
        <v>78</v>
      </c>
      <c r="G23" t="s">
        <v>79</v>
      </c>
      <c r="H23" t="s">
        <v>80</v>
      </c>
      <c r="I23" t="s">
        <v>81</v>
      </c>
      <c r="J23" t="s">
        <v>82</v>
      </c>
      <c r="K23" t="s">
        <v>15</v>
      </c>
      <c r="L23" t="s">
        <v>156</v>
      </c>
      <c r="M23" t="s">
        <v>157</v>
      </c>
      <c r="N23" t="s">
        <v>157</v>
      </c>
      <c r="O23" t="s">
        <v>627</v>
      </c>
      <c r="Q23" s="2">
        <v>45444</v>
      </c>
      <c r="R23" t="s">
        <v>85</v>
      </c>
      <c r="S23" t="s">
        <v>140</v>
      </c>
      <c r="T23" t="s">
        <v>109</v>
      </c>
      <c r="U23">
        <v>0</v>
      </c>
      <c r="V23">
        <v>0</v>
      </c>
      <c r="W23">
        <v>0</v>
      </c>
      <c r="X23">
        <v>50</v>
      </c>
      <c r="Y23">
        <v>50</v>
      </c>
      <c r="Z23" t="s">
        <v>145</v>
      </c>
      <c r="AA23">
        <v>0</v>
      </c>
      <c r="AB23">
        <v>0</v>
      </c>
      <c r="AC23">
        <v>0</v>
      </c>
      <c r="AD23">
        <v>50</v>
      </c>
      <c r="AE23">
        <v>50</v>
      </c>
      <c r="AF23" t="s">
        <v>146</v>
      </c>
      <c r="AG23" t="s">
        <v>123</v>
      </c>
      <c r="AH23" t="s">
        <v>91</v>
      </c>
      <c r="AJ23" t="s">
        <v>92</v>
      </c>
      <c r="AK23" t="s">
        <v>93</v>
      </c>
      <c r="AM23" t="s">
        <v>94</v>
      </c>
      <c r="AN23" t="s">
        <v>95</v>
      </c>
      <c r="AO23" t="s">
        <v>109</v>
      </c>
      <c r="AP23" t="s">
        <v>15</v>
      </c>
      <c r="AQ23" t="s">
        <v>15</v>
      </c>
      <c r="AR23" t="s">
        <v>96</v>
      </c>
      <c r="AS23" t="s">
        <v>97</v>
      </c>
      <c r="AT23" t="s">
        <v>15</v>
      </c>
      <c r="AU23" t="s">
        <v>15</v>
      </c>
      <c r="AV23" t="s">
        <v>15</v>
      </c>
      <c r="AW23" t="s">
        <v>98</v>
      </c>
      <c r="AX23" t="s">
        <v>99</v>
      </c>
      <c r="AY23" t="s">
        <v>100</v>
      </c>
      <c r="AZ23" t="s">
        <v>15</v>
      </c>
      <c r="BA23" t="s">
        <v>143</v>
      </c>
      <c r="BB23" t="s">
        <v>15</v>
      </c>
      <c r="BC23" t="s">
        <v>124</v>
      </c>
      <c r="BD23" t="s">
        <v>15</v>
      </c>
      <c r="BE23" t="s">
        <v>103</v>
      </c>
    </row>
    <row r="24" spans="1:57" x14ac:dyDescent="0.35">
      <c r="A24" t="s">
        <v>152</v>
      </c>
      <c r="B24" t="s">
        <v>153</v>
      </c>
      <c r="C24" t="s">
        <v>154</v>
      </c>
      <c r="D24" t="s">
        <v>160</v>
      </c>
      <c r="E24" t="s">
        <v>77</v>
      </c>
      <c r="F24" t="s">
        <v>78</v>
      </c>
      <c r="G24" t="s">
        <v>79</v>
      </c>
      <c r="H24" t="s">
        <v>80</v>
      </c>
      <c r="I24" t="s">
        <v>81</v>
      </c>
      <c r="J24" t="s">
        <v>82</v>
      </c>
      <c r="K24" t="s">
        <v>15</v>
      </c>
      <c r="L24" t="s">
        <v>156</v>
      </c>
      <c r="M24" t="s">
        <v>157</v>
      </c>
      <c r="N24" t="s">
        <v>157</v>
      </c>
      <c r="O24" t="s">
        <v>627</v>
      </c>
      <c r="Q24" s="2">
        <v>45444</v>
      </c>
      <c r="R24" t="s">
        <v>85</v>
      </c>
      <c r="S24" t="s">
        <v>140</v>
      </c>
      <c r="T24" t="s">
        <v>111</v>
      </c>
      <c r="U24">
        <v>0</v>
      </c>
      <c r="V24">
        <v>0</v>
      </c>
      <c r="W24">
        <v>0</v>
      </c>
      <c r="X24">
        <v>50</v>
      </c>
      <c r="Y24">
        <v>50</v>
      </c>
      <c r="Z24" t="s">
        <v>145</v>
      </c>
      <c r="AA24">
        <v>0</v>
      </c>
      <c r="AB24">
        <v>0</v>
      </c>
      <c r="AC24">
        <v>0</v>
      </c>
      <c r="AD24">
        <v>50</v>
      </c>
      <c r="AE24">
        <v>50</v>
      </c>
      <c r="AF24" t="s">
        <v>146</v>
      </c>
      <c r="AG24" t="s">
        <v>123</v>
      </c>
      <c r="AH24" t="s">
        <v>91</v>
      </c>
      <c r="AJ24" t="s">
        <v>92</v>
      </c>
      <c r="AK24" t="s">
        <v>93</v>
      </c>
      <c r="AM24" t="s">
        <v>94</v>
      </c>
      <c r="AN24" t="s">
        <v>95</v>
      </c>
      <c r="AO24" t="s">
        <v>111</v>
      </c>
      <c r="AP24" t="s">
        <v>15</v>
      </c>
      <c r="AQ24" t="s">
        <v>15</v>
      </c>
      <c r="AR24" t="s">
        <v>96</v>
      </c>
      <c r="AS24" t="s">
        <v>97</v>
      </c>
      <c r="AT24" t="s">
        <v>15</v>
      </c>
      <c r="AU24" t="s">
        <v>15</v>
      </c>
      <c r="AV24" t="s">
        <v>15</v>
      </c>
      <c r="AW24" t="s">
        <v>98</v>
      </c>
      <c r="AX24" t="s">
        <v>99</v>
      </c>
      <c r="AY24" t="s">
        <v>100</v>
      </c>
      <c r="AZ24" t="s">
        <v>15</v>
      </c>
      <c r="BA24" t="s">
        <v>143</v>
      </c>
      <c r="BB24" t="s">
        <v>15</v>
      </c>
      <c r="BC24" t="s">
        <v>124</v>
      </c>
      <c r="BD24" t="s">
        <v>15</v>
      </c>
      <c r="BE24" t="s">
        <v>103</v>
      </c>
    </row>
    <row r="25" spans="1:57" x14ac:dyDescent="0.35">
      <c r="A25" t="s">
        <v>152</v>
      </c>
      <c r="B25" t="s">
        <v>153</v>
      </c>
      <c r="C25" t="s">
        <v>154</v>
      </c>
      <c r="D25" t="s">
        <v>161</v>
      </c>
      <c r="E25" t="s">
        <v>77</v>
      </c>
      <c r="F25" t="s">
        <v>78</v>
      </c>
      <c r="G25" t="s">
        <v>79</v>
      </c>
      <c r="H25" t="s">
        <v>80</v>
      </c>
      <c r="I25" t="s">
        <v>81</v>
      </c>
      <c r="J25" t="s">
        <v>82</v>
      </c>
      <c r="K25" t="s">
        <v>15</v>
      </c>
      <c r="L25" t="s">
        <v>156</v>
      </c>
      <c r="M25" t="s">
        <v>157</v>
      </c>
      <c r="N25" t="s">
        <v>157</v>
      </c>
      <c r="O25" t="s">
        <v>627</v>
      </c>
      <c r="Q25" s="2">
        <v>45444</v>
      </c>
      <c r="R25" t="s">
        <v>85</v>
      </c>
      <c r="S25" t="s">
        <v>140</v>
      </c>
      <c r="T25" t="s">
        <v>113</v>
      </c>
      <c r="U25">
        <v>0</v>
      </c>
      <c r="V25">
        <v>0</v>
      </c>
      <c r="W25">
        <v>0</v>
      </c>
      <c r="X25">
        <v>25</v>
      </c>
      <c r="Y25">
        <v>25</v>
      </c>
      <c r="Z25" t="s">
        <v>150</v>
      </c>
      <c r="AA25">
        <v>0</v>
      </c>
      <c r="AB25">
        <v>0</v>
      </c>
      <c r="AC25">
        <v>0</v>
      </c>
      <c r="AD25">
        <v>25</v>
      </c>
      <c r="AE25">
        <v>25</v>
      </c>
      <c r="AF25" t="s">
        <v>151</v>
      </c>
      <c r="AG25" t="s">
        <v>123</v>
      </c>
      <c r="AH25" t="s">
        <v>91</v>
      </c>
      <c r="AJ25" t="s">
        <v>92</v>
      </c>
      <c r="AK25" t="s">
        <v>93</v>
      </c>
      <c r="AM25" t="s">
        <v>94</v>
      </c>
      <c r="AN25" t="s">
        <v>95</v>
      </c>
      <c r="AO25" t="s">
        <v>113</v>
      </c>
      <c r="AP25" t="s">
        <v>15</v>
      </c>
      <c r="AQ25" t="s">
        <v>15</v>
      </c>
      <c r="AR25" t="s">
        <v>96</v>
      </c>
      <c r="AS25" t="s">
        <v>97</v>
      </c>
      <c r="AT25" t="s">
        <v>15</v>
      </c>
      <c r="AU25" t="s">
        <v>15</v>
      </c>
      <c r="AV25" t="s">
        <v>15</v>
      </c>
      <c r="AW25" t="s">
        <v>98</v>
      </c>
      <c r="AX25" t="s">
        <v>99</v>
      </c>
      <c r="AY25" t="s">
        <v>100</v>
      </c>
      <c r="AZ25" t="s">
        <v>15</v>
      </c>
      <c r="BA25" t="s">
        <v>143</v>
      </c>
      <c r="BB25" t="s">
        <v>15</v>
      </c>
      <c r="BC25" t="s">
        <v>124</v>
      </c>
      <c r="BD25" t="s">
        <v>15</v>
      </c>
      <c r="BE25" t="s">
        <v>103</v>
      </c>
    </row>
    <row r="26" spans="1:57" ht="33.4" customHeight="1" x14ac:dyDescent="0.35">
      <c r="A26" t="s">
        <v>162</v>
      </c>
      <c r="B26" t="s">
        <v>163</v>
      </c>
      <c r="C26" t="s">
        <v>164</v>
      </c>
      <c r="D26" t="s">
        <v>165</v>
      </c>
      <c r="E26" t="s">
        <v>77</v>
      </c>
      <c r="F26" t="s">
        <v>78</v>
      </c>
      <c r="G26" t="s">
        <v>79</v>
      </c>
      <c r="H26" t="s">
        <v>80</v>
      </c>
      <c r="I26" t="s">
        <v>81</v>
      </c>
      <c r="J26" t="s">
        <v>82</v>
      </c>
      <c r="K26" t="s">
        <v>15</v>
      </c>
      <c r="L26" t="s">
        <v>156</v>
      </c>
      <c r="M26" t="s">
        <v>166</v>
      </c>
      <c r="N26" t="s">
        <v>166</v>
      </c>
      <c r="O26" t="s">
        <v>641</v>
      </c>
      <c r="Q26" s="2">
        <v>45444</v>
      </c>
      <c r="R26" t="s">
        <v>85</v>
      </c>
      <c r="S26" t="s">
        <v>140</v>
      </c>
      <c r="T26" t="s">
        <v>87</v>
      </c>
      <c r="U26">
        <v>1</v>
      </c>
      <c r="V26">
        <v>0</v>
      </c>
      <c r="W26">
        <v>0</v>
      </c>
      <c r="X26">
        <v>25</v>
      </c>
      <c r="Y26">
        <v>26</v>
      </c>
      <c r="Z26" t="s">
        <v>141</v>
      </c>
      <c r="AA26">
        <v>1</v>
      </c>
      <c r="AB26">
        <v>0</v>
      </c>
      <c r="AC26">
        <v>0</v>
      </c>
      <c r="AD26">
        <v>25</v>
      </c>
      <c r="AE26">
        <v>26</v>
      </c>
      <c r="AF26" t="s">
        <v>142</v>
      </c>
      <c r="AG26" t="s">
        <v>90</v>
      </c>
      <c r="AH26" t="s">
        <v>91</v>
      </c>
      <c r="AJ26" t="s">
        <v>92</v>
      </c>
      <c r="AK26" t="s">
        <v>93</v>
      </c>
      <c r="AM26" t="s">
        <v>94</v>
      </c>
      <c r="AN26" t="s">
        <v>95</v>
      </c>
      <c r="AO26" t="s">
        <v>87</v>
      </c>
      <c r="AP26" t="s">
        <v>15</v>
      </c>
      <c r="AQ26" t="s">
        <v>15</v>
      </c>
      <c r="AR26" t="s">
        <v>96</v>
      </c>
      <c r="AS26" t="s">
        <v>97</v>
      </c>
      <c r="AT26" t="s">
        <v>15</v>
      </c>
      <c r="AU26" t="s">
        <v>15</v>
      </c>
      <c r="AV26" t="s">
        <v>15</v>
      </c>
      <c r="AW26" t="s">
        <v>98</v>
      </c>
      <c r="AX26" t="s">
        <v>99</v>
      </c>
      <c r="AY26" t="s">
        <v>100</v>
      </c>
      <c r="AZ26" t="s">
        <v>15</v>
      </c>
      <c r="BA26" t="s">
        <v>143</v>
      </c>
      <c r="BB26" t="s">
        <v>15</v>
      </c>
      <c r="BC26" t="s">
        <v>124</v>
      </c>
      <c r="BD26" t="s">
        <v>15</v>
      </c>
      <c r="BE26" t="s">
        <v>103</v>
      </c>
    </row>
    <row r="27" spans="1:57" x14ac:dyDescent="0.35">
      <c r="A27" t="s">
        <v>162</v>
      </c>
      <c r="B27" t="s">
        <v>163</v>
      </c>
      <c r="C27" t="s">
        <v>164</v>
      </c>
      <c r="D27" t="s">
        <v>167</v>
      </c>
      <c r="E27" t="s">
        <v>77</v>
      </c>
      <c r="F27" t="s">
        <v>78</v>
      </c>
      <c r="G27" t="s">
        <v>79</v>
      </c>
      <c r="H27" t="s">
        <v>80</v>
      </c>
      <c r="I27" t="s">
        <v>81</v>
      </c>
      <c r="J27" t="s">
        <v>82</v>
      </c>
      <c r="K27" t="s">
        <v>15</v>
      </c>
      <c r="L27" t="s">
        <v>156</v>
      </c>
      <c r="M27" t="s">
        <v>166</v>
      </c>
      <c r="N27" t="s">
        <v>166</v>
      </c>
      <c r="O27" t="s">
        <v>641</v>
      </c>
      <c r="Q27" s="2">
        <v>45444</v>
      </c>
      <c r="R27" t="s">
        <v>85</v>
      </c>
      <c r="S27" t="s">
        <v>140</v>
      </c>
      <c r="T27" t="s">
        <v>105</v>
      </c>
      <c r="U27">
        <v>0</v>
      </c>
      <c r="V27">
        <v>0</v>
      </c>
      <c r="W27">
        <v>0</v>
      </c>
      <c r="X27">
        <v>50</v>
      </c>
      <c r="Y27">
        <v>50</v>
      </c>
      <c r="Z27" t="s">
        <v>145</v>
      </c>
      <c r="AA27">
        <v>0</v>
      </c>
      <c r="AB27">
        <v>0</v>
      </c>
      <c r="AC27">
        <v>0</v>
      </c>
      <c r="AD27">
        <v>50</v>
      </c>
      <c r="AE27">
        <v>50</v>
      </c>
      <c r="AF27" t="s">
        <v>146</v>
      </c>
      <c r="AG27" t="s">
        <v>90</v>
      </c>
      <c r="AH27" t="s">
        <v>91</v>
      </c>
      <c r="AJ27" t="s">
        <v>92</v>
      </c>
      <c r="AK27" t="s">
        <v>93</v>
      </c>
      <c r="AM27" t="s">
        <v>94</v>
      </c>
      <c r="AN27" t="s">
        <v>95</v>
      </c>
      <c r="AO27" t="s">
        <v>105</v>
      </c>
      <c r="AP27" t="s">
        <v>15</v>
      </c>
      <c r="AQ27" t="s">
        <v>15</v>
      </c>
      <c r="AR27" t="s">
        <v>96</v>
      </c>
      <c r="AS27" t="s">
        <v>97</v>
      </c>
      <c r="AT27" t="s">
        <v>15</v>
      </c>
      <c r="AU27" t="s">
        <v>15</v>
      </c>
      <c r="AV27" t="s">
        <v>15</v>
      </c>
      <c r="AW27" t="s">
        <v>98</v>
      </c>
      <c r="AX27" t="s">
        <v>99</v>
      </c>
      <c r="AY27" t="s">
        <v>100</v>
      </c>
      <c r="AZ27" t="s">
        <v>15</v>
      </c>
      <c r="BA27" t="s">
        <v>143</v>
      </c>
      <c r="BB27" t="s">
        <v>15</v>
      </c>
      <c r="BC27" t="s">
        <v>124</v>
      </c>
      <c r="BD27" t="s">
        <v>15</v>
      </c>
      <c r="BE27" t="s">
        <v>103</v>
      </c>
    </row>
    <row r="28" spans="1:57" x14ac:dyDescent="0.35">
      <c r="A28" t="s">
        <v>162</v>
      </c>
      <c r="B28" t="s">
        <v>163</v>
      </c>
      <c r="C28" t="s">
        <v>164</v>
      </c>
      <c r="D28" t="s">
        <v>168</v>
      </c>
      <c r="E28" t="s">
        <v>77</v>
      </c>
      <c r="F28" t="s">
        <v>78</v>
      </c>
      <c r="G28" t="s">
        <v>79</v>
      </c>
      <c r="H28" t="s">
        <v>80</v>
      </c>
      <c r="I28" t="s">
        <v>81</v>
      </c>
      <c r="J28" t="s">
        <v>82</v>
      </c>
      <c r="K28" t="s">
        <v>15</v>
      </c>
      <c r="L28" t="s">
        <v>156</v>
      </c>
      <c r="M28" t="s">
        <v>166</v>
      </c>
      <c r="N28" t="s">
        <v>166</v>
      </c>
      <c r="O28" t="s">
        <v>641</v>
      </c>
      <c r="Q28" s="2">
        <v>45444</v>
      </c>
      <c r="R28" t="s">
        <v>85</v>
      </c>
      <c r="S28" t="s">
        <v>140</v>
      </c>
      <c r="T28" t="s">
        <v>109</v>
      </c>
      <c r="U28">
        <v>0</v>
      </c>
      <c r="V28">
        <v>0</v>
      </c>
      <c r="W28">
        <v>0</v>
      </c>
      <c r="X28">
        <v>50</v>
      </c>
      <c r="Y28">
        <v>50</v>
      </c>
      <c r="Z28" t="s">
        <v>145</v>
      </c>
      <c r="AA28">
        <v>0</v>
      </c>
      <c r="AB28">
        <v>0</v>
      </c>
      <c r="AC28">
        <v>0</v>
      </c>
      <c r="AD28">
        <v>50</v>
      </c>
      <c r="AE28">
        <v>50</v>
      </c>
      <c r="AF28" t="s">
        <v>146</v>
      </c>
      <c r="AG28" t="s">
        <v>90</v>
      </c>
      <c r="AH28" t="s">
        <v>91</v>
      </c>
      <c r="AJ28" t="s">
        <v>92</v>
      </c>
      <c r="AK28" t="s">
        <v>93</v>
      </c>
      <c r="AM28" t="s">
        <v>94</v>
      </c>
      <c r="AN28" t="s">
        <v>95</v>
      </c>
      <c r="AO28" t="s">
        <v>109</v>
      </c>
      <c r="AP28" t="s">
        <v>15</v>
      </c>
      <c r="AQ28" t="s">
        <v>15</v>
      </c>
      <c r="AR28" t="s">
        <v>96</v>
      </c>
      <c r="AS28" t="s">
        <v>97</v>
      </c>
      <c r="AT28" t="s">
        <v>15</v>
      </c>
      <c r="AU28" t="s">
        <v>15</v>
      </c>
      <c r="AV28" t="s">
        <v>15</v>
      </c>
      <c r="AW28" t="s">
        <v>98</v>
      </c>
      <c r="AX28" t="s">
        <v>99</v>
      </c>
      <c r="AY28" t="s">
        <v>100</v>
      </c>
      <c r="AZ28" t="s">
        <v>15</v>
      </c>
      <c r="BA28" t="s">
        <v>143</v>
      </c>
      <c r="BB28" t="s">
        <v>15</v>
      </c>
      <c r="BC28" t="s">
        <v>124</v>
      </c>
      <c r="BD28" t="s">
        <v>15</v>
      </c>
      <c r="BE28" t="s">
        <v>103</v>
      </c>
    </row>
    <row r="29" spans="1:57" x14ac:dyDescent="0.35">
      <c r="A29" t="s">
        <v>162</v>
      </c>
      <c r="B29" t="s">
        <v>163</v>
      </c>
      <c r="C29" t="s">
        <v>164</v>
      </c>
      <c r="D29" t="s">
        <v>169</v>
      </c>
      <c r="E29" t="s">
        <v>77</v>
      </c>
      <c r="F29" t="s">
        <v>78</v>
      </c>
      <c r="G29" t="s">
        <v>79</v>
      </c>
      <c r="H29" t="s">
        <v>80</v>
      </c>
      <c r="I29" t="s">
        <v>81</v>
      </c>
      <c r="J29" t="s">
        <v>82</v>
      </c>
      <c r="K29" t="s">
        <v>15</v>
      </c>
      <c r="L29" t="s">
        <v>156</v>
      </c>
      <c r="M29" t="s">
        <v>166</v>
      </c>
      <c r="N29" t="s">
        <v>166</v>
      </c>
      <c r="O29" t="s">
        <v>641</v>
      </c>
      <c r="Q29" s="2">
        <v>45444</v>
      </c>
      <c r="R29" t="s">
        <v>85</v>
      </c>
      <c r="S29" t="s">
        <v>140</v>
      </c>
      <c r="T29" t="s">
        <v>111</v>
      </c>
      <c r="U29">
        <v>0</v>
      </c>
      <c r="V29">
        <v>0</v>
      </c>
      <c r="W29">
        <v>0</v>
      </c>
      <c r="X29">
        <v>50</v>
      </c>
      <c r="Y29">
        <v>50</v>
      </c>
      <c r="Z29" t="s">
        <v>145</v>
      </c>
      <c r="AA29">
        <v>0</v>
      </c>
      <c r="AB29">
        <v>0</v>
      </c>
      <c r="AC29">
        <v>0</v>
      </c>
      <c r="AD29">
        <v>50</v>
      </c>
      <c r="AE29">
        <v>50</v>
      </c>
      <c r="AF29" t="s">
        <v>146</v>
      </c>
      <c r="AG29" t="s">
        <v>90</v>
      </c>
      <c r="AH29" t="s">
        <v>91</v>
      </c>
      <c r="AJ29" t="s">
        <v>92</v>
      </c>
      <c r="AK29" t="s">
        <v>93</v>
      </c>
      <c r="AM29" t="s">
        <v>94</v>
      </c>
      <c r="AN29" t="s">
        <v>95</v>
      </c>
      <c r="AO29" t="s">
        <v>111</v>
      </c>
      <c r="AP29" t="s">
        <v>15</v>
      </c>
      <c r="AQ29" t="s">
        <v>15</v>
      </c>
      <c r="AR29" t="s">
        <v>96</v>
      </c>
      <c r="AS29" t="s">
        <v>97</v>
      </c>
      <c r="AT29" t="s">
        <v>15</v>
      </c>
      <c r="AU29" t="s">
        <v>15</v>
      </c>
      <c r="AV29" t="s">
        <v>15</v>
      </c>
      <c r="AW29" t="s">
        <v>98</v>
      </c>
      <c r="AX29" t="s">
        <v>99</v>
      </c>
      <c r="AY29" t="s">
        <v>100</v>
      </c>
      <c r="AZ29" t="s">
        <v>15</v>
      </c>
      <c r="BA29" t="s">
        <v>143</v>
      </c>
      <c r="BB29" t="s">
        <v>15</v>
      </c>
      <c r="BC29" t="s">
        <v>124</v>
      </c>
      <c r="BD29" t="s">
        <v>15</v>
      </c>
      <c r="BE29" t="s">
        <v>103</v>
      </c>
    </row>
    <row r="30" spans="1:57" x14ac:dyDescent="0.35">
      <c r="A30" t="s">
        <v>162</v>
      </c>
      <c r="B30" t="s">
        <v>163</v>
      </c>
      <c r="C30" t="s">
        <v>164</v>
      </c>
      <c r="D30" t="s">
        <v>170</v>
      </c>
      <c r="E30" t="s">
        <v>77</v>
      </c>
      <c r="F30" t="s">
        <v>78</v>
      </c>
      <c r="G30" t="s">
        <v>79</v>
      </c>
      <c r="H30" t="s">
        <v>80</v>
      </c>
      <c r="I30" t="s">
        <v>81</v>
      </c>
      <c r="J30" t="s">
        <v>82</v>
      </c>
      <c r="K30" t="s">
        <v>15</v>
      </c>
      <c r="L30" t="s">
        <v>156</v>
      </c>
      <c r="M30" t="s">
        <v>166</v>
      </c>
      <c r="N30" t="s">
        <v>166</v>
      </c>
      <c r="O30" t="s">
        <v>641</v>
      </c>
      <c r="Q30" s="2">
        <v>45444</v>
      </c>
      <c r="R30" t="s">
        <v>85</v>
      </c>
      <c r="S30" t="s">
        <v>140</v>
      </c>
      <c r="T30" t="s">
        <v>113</v>
      </c>
      <c r="U30">
        <v>0</v>
      </c>
      <c r="V30">
        <v>0</v>
      </c>
      <c r="W30">
        <v>0</v>
      </c>
      <c r="X30">
        <v>25</v>
      </c>
      <c r="Y30">
        <v>25</v>
      </c>
      <c r="Z30" t="s">
        <v>150</v>
      </c>
      <c r="AA30">
        <v>0</v>
      </c>
      <c r="AB30">
        <v>0</v>
      </c>
      <c r="AC30">
        <v>0</v>
      </c>
      <c r="AD30">
        <v>25</v>
      </c>
      <c r="AE30">
        <v>25</v>
      </c>
      <c r="AF30" t="s">
        <v>151</v>
      </c>
      <c r="AG30" t="s">
        <v>90</v>
      </c>
      <c r="AH30" t="s">
        <v>91</v>
      </c>
      <c r="AJ30" t="s">
        <v>92</v>
      </c>
      <c r="AK30" t="s">
        <v>93</v>
      </c>
      <c r="AM30" t="s">
        <v>94</v>
      </c>
      <c r="AN30" t="s">
        <v>95</v>
      </c>
      <c r="AO30" t="s">
        <v>113</v>
      </c>
      <c r="AP30" t="s">
        <v>15</v>
      </c>
      <c r="AQ30" t="s">
        <v>15</v>
      </c>
      <c r="AR30" t="s">
        <v>96</v>
      </c>
      <c r="AS30" t="s">
        <v>97</v>
      </c>
      <c r="AT30" t="s">
        <v>15</v>
      </c>
      <c r="AU30" t="s">
        <v>15</v>
      </c>
      <c r="AV30" t="s">
        <v>15</v>
      </c>
      <c r="AW30" t="s">
        <v>98</v>
      </c>
      <c r="AX30" t="s">
        <v>99</v>
      </c>
      <c r="AY30" t="s">
        <v>100</v>
      </c>
      <c r="AZ30" t="s">
        <v>15</v>
      </c>
      <c r="BA30" t="s">
        <v>143</v>
      </c>
      <c r="BB30" t="s">
        <v>15</v>
      </c>
      <c r="BC30" t="s">
        <v>124</v>
      </c>
      <c r="BD30" t="s">
        <v>15</v>
      </c>
      <c r="BE30" t="s">
        <v>103</v>
      </c>
    </row>
    <row r="31" spans="1:57" ht="33.4" customHeight="1" x14ac:dyDescent="0.35">
      <c r="A31" t="s">
        <v>171</v>
      </c>
      <c r="B31" t="s">
        <v>172</v>
      </c>
      <c r="C31" t="s">
        <v>173</v>
      </c>
      <c r="D31" t="s">
        <v>174</v>
      </c>
      <c r="E31" t="s">
        <v>77</v>
      </c>
      <c r="F31" t="s">
        <v>78</v>
      </c>
      <c r="G31" t="s">
        <v>79</v>
      </c>
      <c r="H31" t="s">
        <v>80</v>
      </c>
      <c r="I31" t="s">
        <v>81</v>
      </c>
      <c r="J31" t="s">
        <v>82</v>
      </c>
      <c r="K31" t="s">
        <v>15</v>
      </c>
      <c r="L31" t="s">
        <v>156</v>
      </c>
      <c r="M31" t="s">
        <v>157</v>
      </c>
      <c r="N31" t="s">
        <v>157</v>
      </c>
      <c r="O31" t="s">
        <v>627</v>
      </c>
      <c r="Q31" s="2">
        <v>45444</v>
      </c>
      <c r="R31" t="s">
        <v>85</v>
      </c>
      <c r="S31" t="s">
        <v>140</v>
      </c>
      <c r="T31" t="s">
        <v>87</v>
      </c>
      <c r="U31">
        <v>1</v>
      </c>
      <c r="V31">
        <v>0</v>
      </c>
      <c r="W31">
        <v>0</v>
      </c>
      <c r="X31">
        <v>25</v>
      </c>
      <c r="Y31">
        <v>26</v>
      </c>
      <c r="Z31" t="s">
        <v>141</v>
      </c>
      <c r="AA31">
        <v>1</v>
      </c>
      <c r="AB31">
        <v>0</v>
      </c>
      <c r="AC31">
        <v>0</v>
      </c>
      <c r="AD31">
        <v>25</v>
      </c>
      <c r="AE31">
        <v>26</v>
      </c>
      <c r="AF31" t="s">
        <v>142</v>
      </c>
      <c r="AG31" t="s">
        <v>123</v>
      </c>
      <c r="AH31" t="s">
        <v>91</v>
      </c>
      <c r="AJ31" t="s">
        <v>92</v>
      </c>
      <c r="AK31" t="s">
        <v>93</v>
      </c>
      <c r="AM31" t="s">
        <v>94</v>
      </c>
      <c r="AN31" t="s">
        <v>95</v>
      </c>
      <c r="AO31" t="s">
        <v>87</v>
      </c>
      <c r="AP31" t="s">
        <v>15</v>
      </c>
      <c r="AQ31" t="s">
        <v>15</v>
      </c>
      <c r="AR31" t="s">
        <v>96</v>
      </c>
      <c r="AS31" t="s">
        <v>97</v>
      </c>
      <c r="AT31" t="s">
        <v>15</v>
      </c>
      <c r="AU31" t="s">
        <v>15</v>
      </c>
      <c r="AV31" t="s">
        <v>15</v>
      </c>
      <c r="AW31" t="s">
        <v>98</v>
      </c>
      <c r="AX31" t="s">
        <v>99</v>
      </c>
      <c r="AY31" t="s">
        <v>100</v>
      </c>
      <c r="AZ31" t="s">
        <v>15</v>
      </c>
      <c r="BA31" t="s">
        <v>143</v>
      </c>
      <c r="BB31" t="s">
        <v>15</v>
      </c>
      <c r="BC31" t="s">
        <v>124</v>
      </c>
      <c r="BD31" t="s">
        <v>15</v>
      </c>
      <c r="BE31" t="s">
        <v>103</v>
      </c>
    </row>
    <row r="32" spans="1:57" x14ac:dyDescent="0.35">
      <c r="A32" t="s">
        <v>171</v>
      </c>
      <c r="B32" t="s">
        <v>172</v>
      </c>
      <c r="C32" t="s">
        <v>173</v>
      </c>
      <c r="D32" t="s">
        <v>175</v>
      </c>
      <c r="E32" t="s">
        <v>77</v>
      </c>
      <c r="F32" t="s">
        <v>78</v>
      </c>
      <c r="G32" t="s">
        <v>79</v>
      </c>
      <c r="H32" t="s">
        <v>80</v>
      </c>
      <c r="I32" t="s">
        <v>81</v>
      </c>
      <c r="J32" t="s">
        <v>82</v>
      </c>
      <c r="K32" t="s">
        <v>15</v>
      </c>
      <c r="L32" t="s">
        <v>156</v>
      </c>
      <c r="M32" t="s">
        <v>157</v>
      </c>
      <c r="N32" t="s">
        <v>157</v>
      </c>
      <c r="O32" t="s">
        <v>627</v>
      </c>
      <c r="Q32" s="2">
        <v>45444</v>
      </c>
      <c r="R32" t="s">
        <v>85</v>
      </c>
      <c r="S32" t="s">
        <v>140</v>
      </c>
      <c r="T32" t="s">
        <v>105</v>
      </c>
      <c r="U32">
        <v>0</v>
      </c>
      <c r="V32">
        <v>0</v>
      </c>
      <c r="W32">
        <v>0</v>
      </c>
      <c r="X32">
        <v>50</v>
      </c>
      <c r="Y32">
        <v>50</v>
      </c>
      <c r="Z32" t="s">
        <v>145</v>
      </c>
      <c r="AA32">
        <v>0</v>
      </c>
      <c r="AB32">
        <v>0</v>
      </c>
      <c r="AC32">
        <v>0</v>
      </c>
      <c r="AD32">
        <v>50</v>
      </c>
      <c r="AE32">
        <v>50</v>
      </c>
      <c r="AF32" t="s">
        <v>146</v>
      </c>
      <c r="AG32" t="s">
        <v>123</v>
      </c>
      <c r="AH32" t="s">
        <v>91</v>
      </c>
      <c r="AJ32" t="s">
        <v>92</v>
      </c>
      <c r="AK32" t="s">
        <v>93</v>
      </c>
      <c r="AM32" t="s">
        <v>94</v>
      </c>
      <c r="AN32" t="s">
        <v>95</v>
      </c>
      <c r="AO32" t="s">
        <v>105</v>
      </c>
      <c r="AP32" t="s">
        <v>15</v>
      </c>
      <c r="AQ32" t="s">
        <v>15</v>
      </c>
      <c r="AR32" t="s">
        <v>96</v>
      </c>
      <c r="AS32" t="s">
        <v>97</v>
      </c>
      <c r="AT32" t="s">
        <v>15</v>
      </c>
      <c r="AU32" t="s">
        <v>15</v>
      </c>
      <c r="AV32" t="s">
        <v>15</v>
      </c>
      <c r="AW32" t="s">
        <v>98</v>
      </c>
      <c r="AX32" t="s">
        <v>99</v>
      </c>
      <c r="AY32" t="s">
        <v>100</v>
      </c>
      <c r="AZ32" t="s">
        <v>15</v>
      </c>
      <c r="BA32" t="s">
        <v>143</v>
      </c>
      <c r="BB32" t="s">
        <v>15</v>
      </c>
      <c r="BC32" t="s">
        <v>124</v>
      </c>
      <c r="BD32" t="s">
        <v>15</v>
      </c>
      <c r="BE32" t="s">
        <v>103</v>
      </c>
    </row>
    <row r="33" spans="1:57" x14ac:dyDescent="0.35">
      <c r="A33" t="s">
        <v>171</v>
      </c>
      <c r="B33" t="s">
        <v>172</v>
      </c>
      <c r="C33" t="s">
        <v>173</v>
      </c>
      <c r="D33" t="s">
        <v>176</v>
      </c>
      <c r="E33" t="s">
        <v>77</v>
      </c>
      <c r="F33" t="s">
        <v>78</v>
      </c>
      <c r="G33" t="s">
        <v>79</v>
      </c>
      <c r="H33" t="s">
        <v>80</v>
      </c>
      <c r="I33" t="s">
        <v>81</v>
      </c>
      <c r="J33" t="s">
        <v>82</v>
      </c>
      <c r="K33" t="s">
        <v>15</v>
      </c>
      <c r="L33" t="s">
        <v>156</v>
      </c>
      <c r="M33" t="s">
        <v>157</v>
      </c>
      <c r="N33" t="s">
        <v>157</v>
      </c>
      <c r="O33" t="s">
        <v>627</v>
      </c>
      <c r="Q33" s="2">
        <v>45444</v>
      </c>
      <c r="R33" t="s">
        <v>85</v>
      </c>
      <c r="S33" t="s">
        <v>140</v>
      </c>
      <c r="T33" t="s">
        <v>109</v>
      </c>
      <c r="U33">
        <v>0</v>
      </c>
      <c r="V33">
        <v>0</v>
      </c>
      <c r="W33">
        <v>0</v>
      </c>
      <c r="X33">
        <v>50</v>
      </c>
      <c r="Y33">
        <v>50</v>
      </c>
      <c r="Z33" t="s">
        <v>145</v>
      </c>
      <c r="AA33">
        <v>0</v>
      </c>
      <c r="AB33">
        <v>0</v>
      </c>
      <c r="AC33">
        <v>0</v>
      </c>
      <c r="AD33">
        <v>50</v>
      </c>
      <c r="AE33">
        <v>50</v>
      </c>
      <c r="AF33" t="s">
        <v>146</v>
      </c>
      <c r="AG33" t="s">
        <v>123</v>
      </c>
      <c r="AH33" t="s">
        <v>91</v>
      </c>
      <c r="AJ33" t="s">
        <v>92</v>
      </c>
      <c r="AK33" t="s">
        <v>93</v>
      </c>
      <c r="AM33" t="s">
        <v>94</v>
      </c>
      <c r="AN33" t="s">
        <v>95</v>
      </c>
      <c r="AO33" t="s">
        <v>109</v>
      </c>
      <c r="AP33" t="s">
        <v>15</v>
      </c>
      <c r="AQ33" t="s">
        <v>15</v>
      </c>
      <c r="AR33" t="s">
        <v>96</v>
      </c>
      <c r="AS33" t="s">
        <v>97</v>
      </c>
      <c r="AT33" t="s">
        <v>15</v>
      </c>
      <c r="AU33" t="s">
        <v>15</v>
      </c>
      <c r="AV33" t="s">
        <v>15</v>
      </c>
      <c r="AW33" t="s">
        <v>98</v>
      </c>
      <c r="AX33" t="s">
        <v>99</v>
      </c>
      <c r="AY33" t="s">
        <v>100</v>
      </c>
      <c r="AZ33" t="s">
        <v>15</v>
      </c>
      <c r="BA33" t="s">
        <v>143</v>
      </c>
      <c r="BB33" t="s">
        <v>15</v>
      </c>
      <c r="BC33" t="s">
        <v>124</v>
      </c>
      <c r="BD33" t="s">
        <v>15</v>
      </c>
      <c r="BE33" t="s">
        <v>103</v>
      </c>
    </row>
    <row r="34" spans="1:57" x14ac:dyDescent="0.35">
      <c r="A34" t="s">
        <v>171</v>
      </c>
      <c r="B34" t="s">
        <v>172</v>
      </c>
      <c r="C34" t="s">
        <v>173</v>
      </c>
      <c r="D34" t="s">
        <v>177</v>
      </c>
      <c r="E34" t="s">
        <v>77</v>
      </c>
      <c r="F34" t="s">
        <v>78</v>
      </c>
      <c r="G34" t="s">
        <v>79</v>
      </c>
      <c r="H34" t="s">
        <v>80</v>
      </c>
      <c r="I34" t="s">
        <v>81</v>
      </c>
      <c r="J34" t="s">
        <v>82</v>
      </c>
      <c r="K34" t="s">
        <v>15</v>
      </c>
      <c r="L34" t="s">
        <v>156</v>
      </c>
      <c r="M34" t="s">
        <v>157</v>
      </c>
      <c r="N34" t="s">
        <v>157</v>
      </c>
      <c r="O34" t="s">
        <v>627</v>
      </c>
      <c r="Q34" s="2">
        <v>45444</v>
      </c>
      <c r="R34" t="s">
        <v>85</v>
      </c>
      <c r="S34" t="s">
        <v>140</v>
      </c>
      <c r="T34" t="s">
        <v>111</v>
      </c>
      <c r="U34">
        <v>0</v>
      </c>
      <c r="V34">
        <v>0</v>
      </c>
      <c r="W34">
        <v>0</v>
      </c>
      <c r="X34">
        <v>50</v>
      </c>
      <c r="Y34">
        <v>50</v>
      </c>
      <c r="Z34" t="s">
        <v>145</v>
      </c>
      <c r="AA34">
        <v>0</v>
      </c>
      <c r="AB34">
        <v>0</v>
      </c>
      <c r="AC34">
        <v>0</v>
      </c>
      <c r="AD34">
        <v>50</v>
      </c>
      <c r="AE34">
        <v>50</v>
      </c>
      <c r="AF34" t="s">
        <v>146</v>
      </c>
      <c r="AG34" t="s">
        <v>123</v>
      </c>
      <c r="AH34" t="s">
        <v>91</v>
      </c>
      <c r="AJ34" t="s">
        <v>92</v>
      </c>
      <c r="AK34" t="s">
        <v>93</v>
      </c>
      <c r="AM34" t="s">
        <v>94</v>
      </c>
      <c r="AN34" t="s">
        <v>95</v>
      </c>
      <c r="AO34" t="s">
        <v>111</v>
      </c>
      <c r="AP34" t="s">
        <v>15</v>
      </c>
      <c r="AQ34" t="s">
        <v>15</v>
      </c>
      <c r="AR34" t="s">
        <v>96</v>
      </c>
      <c r="AS34" t="s">
        <v>97</v>
      </c>
      <c r="AT34" t="s">
        <v>15</v>
      </c>
      <c r="AU34" t="s">
        <v>15</v>
      </c>
      <c r="AV34" t="s">
        <v>15</v>
      </c>
      <c r="AW34" t="s">
        <v>98</v>
      </c>
      <c r="AX34" t="s">
        <v>99</v>
      </c>
      <c r="AY34" t="s">
        <v>100</v>
      </c>
      <c r="AZ34" t="s">
        <v>15</v>
      </c>
      <c r="BA34" t="s">
        <v>143</v>
      </c>
      <c r="BB34" t="s">
        <v>15</v>
      </c>
      <c r="BC34" t="s">
        <v>124</v>
      </c>
      <c r="BD34" t="s">
        <v>15</v>
      </c>
      <c r="BE34" t="s">
        <v>103</v>
      </c>
    </row>
    <row r="35" spans="1:57" x14ac:dyDescent="0.35">
      <c r="A35" t="s">
        <v>171</v>
      </c>
      <c r="B35" t="s">
        <v>172</v>
      </c>
      <c r="C35" t="s">
        <v>173</v>
      </c>
      <c r="D35" t="s">
        <v>178</v>
      </c>
      <c r="E35" t="s">
        <v>77</v>
      </c>
      <c r="F35" t="s">
        <v>78</v>
      </c>
      <c r="G35" t="s">
        <v>79</v>
      </c>
      <c r="H35" t="s">
        <v>80</v>
      </c>
      <c r="I35" t="s">
        <v>81</v>
      </c>
      <c r="J35" t="s">
        <v>82</v>
      </c>
      <c r="K35" t="s">
        <v>15</v>
      </c>
      <c r="L35" t="s">
        <v>156</v>
      </c>
      <c r="M35" t="s">
        <v>157</v>
      </c>
      <c r="N35" t="s">
        <v>157</v>
      </c>
      <c r="O35" t="s">
        <v>627</v>
      </c>
      <c r="Q35" s="2">
        <v>45444</v>
      </c>
      <c r="R35" t="s">
        <v>85</v>
      </c>
      <c r="S35" t="s">
        <v>140</v>
      </c>
      <c r="T35" t="s">
        <v>113</v>
      </c>
      <c r="U35">
        <v>0</v>
      </c>
      <c r="V35">
        <v>0</v>
      </c>
      <c r="W35">
        <v>0</v>
      </c>
      <c r="X35">
        <v>25</v>
      </c>
      <c r="Y35">
        <v>25</v>
      </c>
      <c r="Z35" t="s">
        <v>150</v>
      </c>
      <c r="AA35">
        <v>0</v>
      </c>
      <c r="AB35">
        <v>0</v>
      </c>
      <c r="AC35">
        <v>0</v>
      </c>
      <c r="AD35">
        <v>25</v>
      </c>
      <c r="AE35">
        <v>25</v>
      </c>
      <c r="AF35" t="s">
        <v>151</v>
      </c>
      <c r="AG35" t="s">
        <v>123</v>
      </c>
      <c r="AH35" t="s">
        <v>91</v>
      </c>
      <c r="AJ35" t="s">
        <v>92</v>
      </c>
      <c r="AK35" t="s">
        <v>93</v>
      </c>
      <c r="AM35" t="s">
        <v>94</v>
      </c>
      <c r="AN35" t="s">
        <v>95</v>
      </c>
      <c r="AO35" t="s">
        <v>113</v>
      </c>
      <c r="AP35" t="s">
        <v>15</v>
      </c>
      <c r="AQ35" t="s">
        <v>15</v>
      </c>
      <c r="AR35" t="s">
        <v>96</v>
      </c>
      <c r="AS35" t="s">
        <v>97</v>
      </c>
      <c r="AT35" t="s">
        <v>15</v>
      </c>
      <c r="AU35" t="s">
        <v>15</v>
      </c>
      <c r="AV35" t="s">
        <v>15</v>
      </c>
      <c r="AW35" t="s">
        <v>98</v>
      </c>
      <c r="AX35" t="s">
        <v>99</v>
      </c>
      <c r="AY35" t="s">
        <v>100</v>
      </c>
      <c r="AZ35" t="s">
        <v>15</v>
      </c>
      <c r="BA35" t="s">
        <v>143</v>
      </c>
      <c r="BB35" t="s">
        <v>15</v>
      </c>
      <c r="BC35" t="s">
        <v>124</v>
      </c>
      <c r="BD35" t="s">
        <v>15</v>
      </c>
      <c r="BE35" t="s">
        <v>103</v>
      </c>
    </row>
    <row r="36" spans="1:57" ht="33.4" customHeight="1" x14ac:dyDescent="0.35">
      <c r="A36" t="s">
        <v>179</v>
      </c>
      <c r="B36" t="s">
        <v>180</v>
      </c>
      <c r="C36" t="s">
        <v>181</v>
      </c>
      <c r="D36" t="s">
        <v>182</v>
      </c>
      <c r="E36" t="s">
        <v>77</v>
      </c>
      <c r="F36" t="s">
        <v>78</v>
      </c>
      <c r="G36" t="s">
        <v>79</v>
      </c>
      <c r="H36" t="s">
        <v>80</v>
      </c>
      <c r="I36" t="s">
        <v>81</v>
      </c>
      <c r="J36" t="s">
        <v>82</v>
      </c>
      <c r="K36" t="s">
        <v>15</v>
      </c>
      <c r="L36" t="s">
        <v>183</v>
      </c>
      <c r="M36" t="s">
        <v>166</v>
      </c>
      <c r="N36" t="s">
        <v>166</v>
      </c>
      <c r="O36" t="s">
        <v>641</v>
      </c>
      <c r="Q36" s="2">
        <v>45444</v>
      </c>
      <c r="R36" t="s">
        <v>85</v>
      </c>
      <c r="S36" t="s">
        <v>140</v>
      </c>
      <c r="T36" t="s">
        <v>87</v>
      </c>
      <c r="U36">
        <v>1</v>
      </c>
      <c r="V36">
        <v>0</v>
      </c>
      <c r="W36">
        <v>0</v>
      </c>
      <c r="X36">
        <v>25</v>
      </c>
      <c r="Y36">
        <v>26</v>
      </c>
      <c r="Z36" t="s">
        <v>141</v>
      </c>
      <c r="AA36">
        <v>1</v>
      </c>
      <c r="AB36">
        <v>0</v>
      </c>
      <c r="AC36">
        <v>0</v>
      </c>
      <c r="AD36">
        <v>25</v>
      </c>
      <c r="AE36">
        <v>26</v>
      </c>
      <c r="AF36" t="s">
        <v>142</v>
      </c>
      <c r="AG36" t="s">
        <v>123</v>
      </c>
      <c r="AH36" t="s">
        <v>91</v>
      </c>
      <c r="AJ36" t="s">
        <v>92</v>
      </c>
      <c r="AK36" t="s">
        <v>93</v>
      </c>
      <c r="AM36" t="s">
        <v>94</v>
      </c>
      <c r="AN36" t="s">
        <v>95</v>
      </c>
      <c r="AO36" t="s">
        <v>87</v>
      </c>
      <c r="AP36" t="s">
        <v>15</v>
      </c>
      <c r="AQ36" t="s">
        <v>15</v>
      </c>
      <c r="AR36" t="s">
        <v>96</v>
      </c>
      <c r="AS36" t="s">
        <v>97</v>
      </c>
      <c r="AT36" t="s">
        <v>15</v>
      </c>
      <c r="AU36" t="s">
        <v>15</v>
      </c>
      <c r="AV36" t="s">
        <v>15</v>
      </c>
      <c r="AW36" t="s">
        <v>98</v>
      </c>
      <c r="AX36" t="s">
        <v>99</v>
      </c>
      <c r="AY36" t="s">
        <v>100</v>
      </c>
      <c r="AZ36" t="s">
        <v>15</v>
      </c>
      <c r="BA36" t="s">
        <v>143</v>
      </c>
      <c r="BB36" t="s">
        <v>15</v>
      </c>
      <c r="BC36" t="s">
        <v>124</v>
      </c>
      <c r="BD36" t="s">
        <v>15</v>
      </c>
      <c r="BE36" t="s">
        <v>103</v>
      </c>
    </row>
    <row r="37" spans="1:57" x14ac:dyDescent="0.35">
      <c r="A37" t="s">
        <v>179</v>
      </c>
      <c r="B37" t="s">
        <v>180</v>
      </c>
      <c r="C37" t="s">
        <v>181</v>
      </c>
      <c r="D37" t="s">
        <v>184</v>
      </c>
      <c r="E37" t="s">
        <v>77</v>
      </c>
      <c r="F37" t="s">
        <v>78</v>
      </c>
      <c r="G37" t="s">
        <v>79</v>
      </c>
      <c r="H37" t="s">
        <v>80</v>
      </c>
      <c r="I37" t="s">
        <v>81</v>
      </c>
      <c r="J37" t="s">
        <v>82</v>
      </c>
      <c r="K37" t="s">
        <v>15</v>
      </c>
      <c r="L37" t="s">
        <v>183</v>
      </c>
      <c r="M37" t="s">
        <v>166</v>
      </c>
      <c r="N37" t="s">
        <v>166</v>
      </c>
      <c r="O37" t="s">
        <v>641</v>
      </c>
      <c r="Q37" s="2">
        <v>45444</v>
      </c>
      <c r="R37" t="s">
        <v>85</v>
      </c>
      <c r="S37" t="s">
        <v>140</v>
      </c>
      <c r="T37" t="s">
        <v>105</v>
      </c>
      <c r="U37">
        <v>0</v>
      </c>
      <c r="V37">
        <v>0</v>
      </c>
      <c r="W37">
        <v>0</v>
      </c>
      <c r="X37">
        <v>50</v>
      </c>
      <c r="Y37">
        <v>50</v>
      </c>
      <c r="Z37" t="s">
        <v>145</v>
      </c>
      <c r="AA37">
        <v>0</v>
      </c>
      <c r="AB37">
        <v>0</v>
      </c>
      <c r="AC37">
        <v>0</v>
      </c>
      <c r="AD37">
        <v>50</v>
      </c>
      <c r="AE37">
        <v>50</v>
      </c>
      <c r="AF37" t="s">
        <v>146</v>
      </c>
      <c r="AG37" t="s">
        <v>123</v>
      </c>
      <c r="AH37" t="s">
        <v>91</v>
      </c>
      <c r="AJ37" t="s">
        <v>92</v>
      </c>
      <c r="AK37" t="s">
        <v>93</v>
      </c>
      <c r="AM37" t="s">
        <v>94</v>
      </c>
      <c r="AN37" t="s">
        <v>95</v>
      </c>
      <c r="AO37" t="s">
        <v>105</v>
      </c>
      <c r="AP37" t="s">
        <v>15</v>
      </c>
      <c r="AQ37" t="s">
        <v>15</v>
      </c>
      <c r="AR37" t="s">
        <v>96</v>
      </c>
      <c r="AS37" t="s">
        <v>97</v>
      </c>
      <c r="AT37" t="s">
        <v>15</v>
      </c>
      <c r="AU37" t="s">
        <v>15</v>
      </c>
      <c r="AV37" t="s">
        <v>15</v>
      </c>
      <c r="AW37" t="s">
        <v>98</v>
      </c>
      <c r="AX37" t="s">
        <v>99</v>
      </c>
      <c r="AY37" t="s">
        <v>100</v>
      </c>
      <c r="AZ37" t="s">
        <v>15</v>
      </c>
      <c r="BA37" t="s">
        <v>143</v>
      </c>
      <c r="BB37" t="s">
        <v>15</v>
      </c>
      <c r="BC37" t="s">
        <v>124</v>
      </c>
      <c r="BD37" t="s">
        <v>15</v>
      </c>
      <c r="BE37" t="s">
        <v>103</v>
      </c>
    </row>
    <row r="38" spans="1:57" x14ac:dyDescent="0.35">
      <c r="A38" t="s">
        <v>179</v>
      </c>
      <c r="B38" t="s">
        <v>180</v>
      </c>
      <c r="C38" t="s">
        <v>181</v>
      </c>
      <c r="D38" t="s">
        <v>185</v>
      </c>
      <c r="E38" t="s">
        <v>77</v>
      </c>
      <c r="F38" t="s">
        <v>78</v>
      </c>
      <c r="G38" t="s">
        <v>79</v>
      </c>
      <c r="H38" t="s">
        <v>80</v>
      </c>
      <c r="I38" t="s">
        <v>81</v>
      </c>
      <c r="J38" t="s">
        <v>82</v>
      </c>
      <c r="K38" t="s">
        <v>15</v>
      </c>
      <c r="L38" t="s">
        <v>183</v>
      </c>
      <c r="M38" t="s">
        <v>166</v>
      </c>
      <c r="N38" t="s">
        <v>166</v>
      </c>
      <c r="O38" t="s">
        <v>641</v>
      </c>
      <c r="Q38" s="2">
        <v>45444</v>
      </c>
      <c r="R38" t="s">
        <v>85</v>
      </c>
      <c r="S38" t="s">
        <v>140</v>
      </c>
      <c r="T38" t="s">
        <v>109</v>
      </c>
      <c r="U38">
        <v>0</v>
      </c>
      <c r="V38">
        <v>0</v>
      </c>
      <c r="W38">
        <v>0</v>
      </c>
      <c r="X38">
        <v>50</v>
      </c>
      <c r="Y38">
        <v>50</v>
      </c>
      <c r="Z38" t="s">
        <v>145</v>
      </c>
      <c r="AA38">
        <v>0</v>
      </c>
      <c r="AB38">
        <v>0</v>
      </c>
      <c r="AC38">
        <v>0</v>
      </c>
      <c r="AD38">
        <v>50</v>
      </c>
      <c r="AE38">
        <v>50</v>
      </c>
      <c r="AF38" t="s">
        <v>146</v>
      </c>
      <c r="AG38" t="s">
        <v>123</v>
      </c>
      <c r="AH38" t="s">
        <v>91</v>
      </c>
      <c r="AJ38" t="s">
        <v>92</v>
      </c>
      <c r="AK38" t="s">
        <v>93</v>
      </c>
      <c r="AM38" t="s">
        <v>94</v>
      </c>
      <c r="AN38" t="s">
        <v>95</v>
      </c>
      <c r="AO38" t="s">
        <v>109</v>
      </c>
      <c r="AP38" t="s">
        <v>15</v>
      </c>
      <c r="AQ38" t="s">
        <v>15</v>
      </c>
      <c r="AR38" t="s">
        <v>96</v>
      </c>
      <c r="AS38" t="s">
        <v>97</v>
      </c>
      <c r="AT38" t="s">
        <v>15</v>
      </c>
      <c r="AU38" t="s">
        <v>15</v>
      </c>
      <c r="AV38" t="s">
        <v>15</v>
      </c>
      <c r="AW38" t="s">
        <v>98</v>
      </c>
      <c r="AX38" t="s">
        <v>99</v>
      </c>
      <c r="AY38" t="s">
        <v>100</v>
      </c>
      <c r="AZ38" t="s">
        <v>15</v>
      </c>
      <c r="BA38" t="s">
        <v>143</v>
      </c>
      <c r="BB38" t="s">
        <v>15</v>
      </c>
      <c r="BC38" t="s">
        <v>124</v>
      </c>
      <c r="BD38" t="s">
        <v>15</v>
      </c>
      <c r="BE38" t="s">
        <v>103</v>
      </c>
    </row>
    <row r="39" spans="1:57" x14ac:dyDescent="0.35">
      <c r="A39" t="s">
        <v>179</v>
      </c>
      <c r="B39" t="s">
        <v>180</v>
      </c>
      <c r="C39" t="s">
        <v>181</v>
      </c>
      <c r="D39" t="s">
        <v>186</v>
      </c>
      <c r="E39" t="s">
        <v>77</v>
      </c>
      <c r="F39" t="s">
        <v>78</v>
      </c>
      <c r="G39" t="s">
        <v>79</v>
      </c>
      <c r="H39" t="s">
        <v>80</v>
      </c>
      <c r="I39" t="s">
        <v>81</v>
      </c>
      <c r="J39" t="s">
        <v>82</v>
      </c>
      <c r="K39" t="s">
        <v>15</v>
      </c>
      <c r="L39" t="s">
        <v>183</v>
      </c>
      <c r="M39" t="s">
        <v>166</v>
      </c>
      <c r="N39" t="s">
        <v>166</v>
      </c>
      <c r="O39" t="s">
        <v>641</v>
      </c>
      <c r="Q39" s="2">
        <v>45444</v>
      </c>
      <c r="R39" t="s">
        <v>85</v>
      </c>
      <c r="S39" t="s">
        <v>140</v>
      </c>
      <c r="T39" t="s">
        <v>111</v>
      </c>
      <c r="U39">
        <v>0</v>
      </c>
      <c r="V39">
        <v>0</v>
      </c>
      <c r="W39">
        <v>0</v>
      </c>
      <c r="X39">
        <v>50</v>
      </c>
      <c r="Y39">
        <v>50</v>
      </c>
      <c r="Z39" t="s">
        <v>145</v>
      </c>
      <c r="AA39">
        <v>0</v>
      </c>
      <c r="AB39">
        <v>0</v>
      </c>
      <c r="AC39">
        <v>0</v>
      </c>
      <c r="AD39">
        <v>50</v>
      </c>
      <c r="AE39">
        <v>50</v>
      </c>
      <c r="AF39" t="s">
        <v>146</v>
      </c>
      <c r="AG39" t="s">
        <v>123</v>
      </c>
      <c r="AH39" t="s">
        <v>91</v>
      </c>
      <c r="AJ39" t="s">
        <v>92</v>
      </c>
      <c r="AK39" t="s">
        <v>93</v>
      </c>
      <c r="AM39" t="s">
        <v>94</v>
      </c>
      <c r="AN39" t="s">
        <v>95</v>
      </c>
      <c r="AO39" t="s">
        <v>111</v>
      </c>
      <c r="AP39" t="s">
        <v>15</v>
      </c>
      <c r="AQ39" t="s">
        <v>15</v>
      </c>
      <c r="AR39" t="s">
        <v>96</v>
      </c>
      <c r="AS39" t="s">
        <v>97</v>
      </c>
      <c r="AT39" t="s">
        <v>15</v>
      </c>
      <c r="AU39" t="s">
        <v>15</v>
      </c>
      <c r="AV39" t="s">
        <v>15</v>
      </c>
      <c r="AW39" t="s">
        <v>98</v>
      </c>
      <c r="AX39" t="s">
        <v>99</v>
      </c>
      <c r="AY39" t="s">
        <v>100</v>
      </c>
      <c r="AZ39" t="s">
        <v>15</v>
      </c>
      <c r="BA39" t="s">
        <v>143</v>
      </c>
      <c r="BB39" t="s">
        <v>15</v>
      </c>
      <c r="BC39" t="s">
        <v>124</v>
      </c>
      <c r="BD39" t="s">
        <v>15</v>
      </c>
      <c r="BE39" t="s">
        <v>103</v>
      </c>
    </row>
    <row r="40" spans="1:57" x14ac:dyDescent="0.35">
      <c r="A40" t="s">
        <v>179</v>
      </c>
      <c r="B40" t="s">
        <v>180</v>
      </c>
      <c r="C40" t="s">
        <v>181</v>
      </c>
      <c r="D40" t="s">
        <v>187</v>
      </c>
      <c r="E40" t="s">
        <v>77</v>
      </c>
      <c r="F40" t="s">
        <v>78</v>
      </c>
      <c r="G40" t="s">
        <v>79</v>
      </c>
      <c r="H40" t="s">
        <v>80</v>
      </c>
      <c r="I40" t="s">
        <v>81</v>
      </c>
      <c r="J40" t="s">
        <v>82</v>
      </c>
      <c r="K40" t="s">
        <v>15</v>
      </c>
      <c r="L40" t="s">
        <v>183</v>
      </c>
      <c r="M40" t="s">
        <v>166</v>
      </c>
      <c r="N40" t="s">
        <v>166</v>
      </c>
      <c r="O40" t="s">
        <v>641</v>
      </c>
      <c r="Q40" s="2">
        <v>45444</v>
      </c>
      <c r="R40" t="s">
        <v>85</v>
      </c>
      <c r="S40" t="s">
        <v>140</v>
      </c>
      <c r="T40" t="s">
        <v>113</v>
      </c>
      <c r="U40">
        <v>0</v>
      </c>
      <c r="V40">
        <v>0</v>
      </c>
      <c r="W40">
        <v>0</v>
      </c>
      <c r="X40">
        <v>25</v>
      </c>
      <c r="Y40">
        <v>25</v>
      </c>
      <c r="Z40" t="s">
        <v>150</v>
      </c>
      <c r="AA40">
        <v>0</v>
      </c>
      <c r="AB40">
        <v>0</v>
      </c>
      <c r="AC40">
        <v>0</v>
      </c>
      <c r="AD40">
        <v>25</v>
      </c>
      <c r="AE40">
        <v>25</v>
      </c>
      <c r="AF40" t="s">
        <v>151</v>
      </c>
      <c r="AG40" t="s">
        <v>123</v>
      </c>
      <c r="AH40" t="s">
        <v>91</v>
      </c>
      <c r="AJ40" t="s">
        <v>92</v>
      </c>
      <c r="AK40" t="s">
        <v>93</v>
      </c>
      <c r="AM40" t="s">
        <v>94</v>
      </c>
      <c r="AN40" t="s">
        <v>95</v>
      </c>
      <c r="AO40" t="s">
        <v>113</v>
      </c>
      <c r="AP40" t="s">
        <v>15</v>
      </c>
      <c r="AQ40" t="s">
        <v>15</v>
      </c>
      <c r="AR40" t="s">
        <v>96</v>
      </c>
      <c r="AS40" t="s">
        <v>97</v>
      </c>
      <c r="AT40" t="s">
        <v>15</v>
      </c>
      <c r="AU40" t="s">
        <v>15</v>
      </c>
      <c r="AV40" t="s">
        <v>15</v>
      </c>
      <c r="AW40" t="s">
        <v>98</v>
      </c>
      <c r="AX40" t="s">
        <v>99</v>
      </c>
      <c r="AY40" t="s">
        <v>100</v>
      </c>
      <c r="AZ40" t="s">
        <v>15</v>
      </c>
      <c r="BA40" t="s">
        <v>143</v>
      </c>
      <c r="BB40" t="s">
        <v>15</v>
      </c>
      <c r="BC40" t="s">
        <v>124</v>
      </c>
      <c r="BD40" t="s">
        <v>15</v>
      </c>
      <c r="BE40" t="s">
        <v>103</v>
      </c>
    </row>
    <row r="41" spans="1:57" ht="33.4" customHeight="1" x14ac:dyDescent="0.35">
      <c r="A41" t="s">
        <v>188</v>
      </c>
      <c r="B41" t="s">
        <v>189</v>
      </c>
      <c r="C41" t="s">
        <v>190</v>
      </c>
      <c r="D41" t="s">
        <v>191</v>
      </c>
      <c r="E41" t="s">
        <v>77</v>
      </c>
      <c r="F41" t="s">
        <v>78</v>
      </c>
      <c r="G41" t="s">
        <v>79</v>
      </c>
      <c r="H41" t="s">
        <v>80</v>
      </c>
      <c r="I41" t="s">
        <v>81</v>
      </c>
      <c r="J41" t="s">
        <v>82</v>
      </c>
      <c r="K41" t="s">
        <v>15</v>
      </c>
      <c r="L41" t="s">
        <v>183</v>
      </c>
      <c r="M41" t="s">
        <v>192</v>
      </c>
      <c r="N41" t="s">
        <v>192</v>
      </c>
      <c r="O41" t="s">
        <v>630</v>
      </c>
      <c r="Q41" s="2">
        <v>45444</v>
      </c>
      <c r="R41" t="s">
        <v>85</v>
      </c>
      <c r="S41" t="s">
        <v>140</v>
      </c>
      <c r="T41" t="s">
        <v>87</v>
      </c>
      <c r="U41">
        <v>1</v>
      </c>
      <c r="V41">
        <v>0</v>
      </c>
      <c r="W41">
        <v>0</v>
      </c>
      <c r="X41">
        <v>25</v>
      </c>
      <c r="Y41">
        <v>26</v>
      </c>
      <c r="Z41" t="s">
        <v>141</v>
      </c>
      <c r="AA41">
        <v>1</v>
      </c>
      <c r="AB41">
        <v>0</v>
      </c>
      <c r="AC41">
        <v>0</v>
      </c>
      <c r="AD41">
        <v>25</v>
      </c>
      <c r="AE41">
        <v>26</v>
      </c>
      <c r="AF41" t="s">
        <v>142</v>
      </c>
      <c r="AG41" t="s">
        <v>90</v>
      </c>
      <c r="AH41" t="s">
        <v>91</v>
      </c>
      <c r="AJ41" t="s">
        <v>92</v>
      </c>
      <c r="AK41" t="s">
        <v>93</v>
      </c>
      <c r="AM41" t="s">
        <v>94</v>
      </c>
      <c r="AN41" t="s">
        <v>95</v>
      </c>
      <c r="AO41" t="s">
        <v>87</v>
      </c>
      <c r="AP41" t="s">
        <v>15</v>
      </c>
      <c r="AQ41" t="s">
        <v>15</v>
      </c>
      <c r="AR41" t="s">
        <v>96</v>
      </c>
      <c r="AS41" t="s">
        <v>97</v>
      </c>
      <c r="AT41" t="s">
        <v>15</v>
      </c>
      <c r="AU41" t="s">
        <v>15</v>
      </c>
      <c r="AV41" t="s">
        <v>15</v>
      </c>
      <c r="AW41" t="s">
        <v>98</v>
      </c>
      <c r="AX41" t="s">
        <v>99</v>
      </c>
      <c r="AY41" t="s">
        <v>100</v>
      </c>
      <c r="AZ41" t="s">
        <v>15</v>
      </c>
      <c r="BA41" t="s">
        <v>143</v>
      </c>
      <c r="BB41" t="s">
        <v>15</v>
      </c>
      <c r="BC41" t="s">
        <v>124</v>
      </c>
      <c r="BD41" t="s">
        <v>15</v>
      </c>
      <c r="BE41" t="s">
        <v>103</v>
      </c>
    </row>
    <row r="42" spans="1:57" x14ac:dyDescent="0.35">
      <c r="A42" t="s">
        <v>188</v>
      </c>
      <c r="B42" t="s">
        <v>189</v>
      </c>
      <c r="C42" t="s">
        <v>190</v>
      </c>
      <c r="D42" t="s">
        <v>193</v>
      </c>
      <c r="E42" t="s">
        <v>77</v>
      </c>
      <c r="F42" t="s">
        <v>78</v>
      </c>
      <c r="G42" t="s">
        <v>79</v>
      </c>
      <c r="H42" t="s">
        <v>80</v>
      </c>
      <c r="I42" t="s">
        <v>81</v>
      </c>
      <c r="J42" t="s">
        <v>82</v>
      </c>
      <c r="K42" t="s">
        <v>15</v>
      </c>
      <c r="L42" t="s">
        <v>183</v>
      </c>
      <c r="M42" t="s">
        <v>192</v>
      </c>
      <c r="N42" t="s">
        <v>192</v>
      </c>
      <c r="O42" t="s">
        <v>630</v>
      </c>
      <c r="Q42" s="2">
        <v>45444</v>
      </c>
      <c r="R42" t="s">
        <v>85</v>
      </c>
      <c r="S42" t="s">
        <v>140</v>
      </c>
      <c r="T42" t="s">
        <v>105</v>
      </c>
      <c r="U42">
        <v>0</v>
      </c>
      <c r="V42">
        <v>0</v>
      </c>
      <c r="W42">
        <v>0</v>
      </c>
      <c r="X42">
        <v>50</v>
      </c>
      <c r="Y42">
        <v>50</v>
      </c>
      <c r="Z42" t="s">
        <v>145</v>
      </c>
      <c r="AA42">
        <v>0</v>
      </c>
      <c r="AB42">
        <v>0</v>
      </c>
      <c r="AC42">
        <v>0</v>
      </c>
      <c r="AD42">
        <v>50</v>
      </c>
      <c r="AE42">
        <v>50</v>
      </c>
      <c r="AF42" t="s">
        <v>146</v>
      </c>
      <c r="AG42" t="s">
        <v>90</v>
      </c>
      <c r="AH42" t="s">
        <v>91</v>
      </c>
      <c r="AJ42" t="s">
        <v>92</v>
      </c>
      <c r="AK42" t="s">
        <v>93</v>
      </c>
      <c r="AM42" t="s">
        <v>94</v>
      </c>
      <c r="AN42" t="s">
        <v>95</v>
      </c>
      <c r="AO42" t="s">
        <v>105</v>
      </c>
      <c r="AP42" t="s">
        <v>15</v>
      </c>
      <c r="AQ42" t="s">
        <v>15</v>
      </c>
      <c r="AR42" t="s">
        <v>96</v>
      </c>
      <c r="AS42" t="s">
        <v>97</v>
      </c>
      <c r="AT42" t="s">
        <v>15</v>
      </c>
      <c r="AU42" t="s">
        <v>15</v>
      </c>
      <c r="AV42" t="s">
        <v>15</v>
      </c>
      <c r="AW42" t="s">
        <v>98</v>
      </c>
      <c r="AX42" t="s">
        <v>99</v>
      </c>
      <c r="AY42" t="s">
        <v>100</v>
      </c>
      <c r="AZ42" t="s">
        <v>15</v>
      </c>
      <c r="BA42" t="s">
        <v>143</v>
      </c>
      <c r="BB42" t="s">
        <v>15</v>
      </c>
      <c r="BC42" t="s">
        <v>124</v>
      </c>
      <c r="BD42" t="s">
        <v>15</v>
      </c>
      <c r="BE42" t="s">
        <v>103</v>
      </c>
    </row>
    <row r="43" spans="1:57" x14ac:dyDescent="0.35">
      <c r="A43" t="s">
        <v>188</v>
      </c>
      <c r="B43" t="s">
        <v>189</v>
      </c>
      <c r="C43" t="s">
        <v>190</v>
      </c>
      <c r="D43" t="s">
        <v>194</v>
      </c>
      <c r="E43" t="s">
        <v>77</v>
      </c>
      <c r="F43" t="s">
        <v>78</v>
      </c>
      <c r="G43" t="s">
        <v>79</v>
      </c>
      <c r="H43" t="s">
        <v>80</v>
      </c>
      <c r="I43" t="s">
        <v>81</v>
      </c>
      <c r="J43" t="s">
        <v>82</v>
      </c>
      <c r="K43" t="s">
        <v>15</v>
      </c>
      <c r="L43" t="s">
        <v>183</v>
      </c>
      <c r="M43" t="s">
        <v>192</v>
      </c>
      <c r="N43" t="s">
        <v>192</v>
      </c>
      <c r="O43" t="s">
        <v>630</v>
      </c>
      <c r="Q43" s="2">
        <v>45444</v>
      </c>
      <c r="R43" t="s">
        <v>85</v>
      </c>
      <c r="S43" t="s">
        <v>140</v>
      </c>
      <c r="T43" t="s">
        <v>109</v>
      </c>
      <c r="U43">
        <v>0</v>
      </c>
      <c r="V43">
        <v>0</v>
      </c>
      <c r="W43">
        <v>0</v>
      </c>
      <c r="X43">
        <v>50</v>
      </c>
      <c r="Y43">
        <v>50</v>
      </c>
      <c r="Z43" t="s">
        <v>145</v>
      </c>
      <c r="AA43">
        <v>0</v>
      </c>
      <c r="AB43">
        <v>0</v>
      </c>
      <c r="AC43">
        <v>0</v>
      </c>
      <c r="AD43">
        <v>50</v>
      </c>
      <c r="AE43">
        <v>50</v>
      </c>
      <c r="AF43" t="s">
        <v>146</v>
      </c>
      <c r="AG43" t="s">
        <v>90</v>
      </c>
      <c r="AH43" t="s">
        <v>91</v>
      </c>
      <c r="AJ43" t="s">
        <v>92</v>
      </c>
      <c r="AK43" t="s">
        <v>93</v>
      </c>
      <c r="AM43" t="s">
        <v>94</v>
      </c>
      <c r="AN43" t="s">
        <v>95</v>
      </c>
      <c r="AO43" t="s">
        <v>109</v>
      </c>
      <c r="AP43" t="s">
        <v>15</v>
      </c>
      <c r="AQ43" t="s">
        <v>15</v>
      </c>
      <c r="AR43" t="s">
        <v>96</v>
      </c>
      <c r="AS43" t="s">
        <v>97</v>
      </c>
      <c r="AT43" t="s">
        <v>15</v>
      </c>
      <c r="AU43" t="s">
        <v>15</v>
      </c>
      <c r="AV43" t="s">
        <v>15</v>
      </c>
      <c r="AW43" t="s">
        <v>98</v>
      </c>
      <c r="AX43" t="s">
        <v>99</v>
      </c>
      <c r="AY43" t="s">
        <v>100</v>
      </c>
      <c r="AZ43" t="s">
        <v>15</v>
      </c>
      <c r="BA43" t="s">
        <v>143</v>
      </c>
      <c r="BB43" t="s">
        <v>15</v>
      </c>
      <c r="BC43" t="s">
        <v>124</v>
      </c>
      <c r="BD43" t="s">
        <v>15</v>
      </c>
      <c r="BE43" t="s">
        <v>103</v>
      </c>
    </row>
    <row r="44" spans="1:57" x14ac:dyDescent="0.35">
      <c r="A44" t="s">
        <v>188</v>
      </c>
      <c r="B44" t="s">
        <v>189</v>
      </c>
      <c r="C44" t="s">
        <v>190</v>
      </c>
      <c r="D44" t="s">
        <v>195</v>
      </c>
      <c r="E44" t="s">
        <v>77</v>
      </c>
      <c r="F44" t="s">
        <v>78</v>
      </c>
      <c r="G44" t="s">
        <v>79</v>
      </c>
      <c r="H44" t="s">
        <v>80</v>
      </c>
      <c r="I44" t="s">
        <v>81</v>
      </c>
      <c r="J44" t="s">
        <v>82</v>
      </c>
      <c r="K44" t="s">
        <v>15</v>
      </c>
      <c r="L44" t="s">
        <v>183</v>
      </c>
      <c r="M44" t="s">
        <v>192</v>
      </c>
      <c r="N44" t="s">
        <v>192</v>
      </c>
      <c r="O44" t="s">
        <v>630</v>
      </c>
      <c r="Q44" s="2">
        <v>45444</v>
      </c>
      <c r="R44" t="s">
        <v>85</v>
      </c>
      <c r="S44" t="s">
        <v>140</v>
      </c>
      <c r="T44" t="s">
        <v>111</v>
      </c>
      <c r="U44">
        <v>0</v>
      </c>
      <c r="V44">
        <v>0</v>
      </c>
      <c r="W44">
        <v>0</v>
      </c>
      <c r="X44">
        <v>50</v>
      </c>
      <c r="Y44">
        <v>50</v>
      </c>
      <c r="Z44" t="s">
        <v>145</v>
      </c>
      <c r="AA44">
        <v>0</v>
      </c>
      <c r="AB44">
        <v>0</v>
      </c>
      <c r="AC44">
        <v>0</v>
      </c>
      <c r="AD44">
        <v>50</v>
      </c>
      <c r="AE44">
        <v>50</v>
      </c>
      <c r="AF44" t="s">
        <v>146</v>
      </c>
      <c r="AG44" t="s">
        <v>90</v>
      </c>
      <c r="AH44" t="s">
        <v>91</v>
      </c>
      <c r="AJ44" t="s">
        <v>92</v>
      </c>
      <c r="AK44" t="s">
        <v>93</v>
      </c>
      <c r="AM44" t="s">
        <v>94</v>
      </c>
      <c r="AN44" t="s">
        <v>95</v>
      </c>
      <c r="AO44" t="s">
        <v>111</v>
      </c>
      <c r="AP44" t="s">
        <v>15</v>
      </c>
      <c r="AQ44" t="s">
        <v>15</v>
      </c>
      <c r="AR44" t="s">
        <v>96</v>
      </c>
      <c r="AS44" t="s">
        <v>97</v>
      </c>
      <c r="AT44" t="s">
        <v>15</v>
      </c>
      <c r="AU44" t="s">
        <v>15</v>
      </c>
      <c r="AV44" t="s">
        <v>15</v>
      </c>
      <c r="AW44" t="s">
        <v>98</v>
      </c>
      <c r="AX44" t="s">
        <v>99</v>
      </c>
      <c r="AY44" t="s">
        <v>100</v>
      </c>
      <c r="AZ44" t="s">
        <v>15</v>
      </c>
      <c r="BA44" t="s">
        <v>143</v>
      </c>
      <c r="BB44" t="s">
        <v>15</v>
      </c>
      <c r="BC44" t="s">
        <v>124</v>
      </c>
      <c r="BD44" t="s">
        <v>15</v>
      </c>
      <c r="BE44" t="s">
        <v>103</v>
      </c>
    </row>
    <row r="45" spans="1:57" x14ac:dyDescent="0.35">
      <c r="A45" t="s">
        <v>188</v>
      </c>
      <c r="B45" t="s">
        <v>189</v>
      </c>
      <c r="C45" t="s">
        <v>190</v>
      </c>
      <c r="D45" t="s">
        <v>196</v>
      </c>
      <c r="E45" t="s">
        <v>77</v>
      </c>
      <c r="F45" t="s">
        <v>78</v>
      </c>
      <c r="G45" t="s">
        <v>79</v>
      </c>
      <c r="H45" t="s">
        <v>80</v>
      </c>
      <c r="I45" t="s">
        <v>81</v>
      </c>
      <c r="J45" t="s">
        <v>82</v>
      </c>
      <c r="K45" t="s">
        <v>15</v>
      </c>
      <c r="L45" t="s">
        <v>183</v>
      </c>
      <c r="M45" t="s">
        <v>192</v>
      </c>
      <c r="N45" t="s">
        <v>192</v>
      </c>
      <c r="O45" t="s">
        <v>630</v>
      </c>
      <c r="Q45" s="2">
        <v>45444</v>
      </c>
      <c r="R45" t="s">
        <v>85</v>
      </c>
      <c r="S45" t="s">
        <v>140</v>
      </c>
      <c r="T45" t="s">
        <v>113</v>
      </c>
      <c r="U45">
        <v>0</v>
      </c>
      <c r="V45">
        <v>0</v>
      </c>
      <c r="W45">
        <v>0</v>
      </c>
      <c r="X45">
        <v>25</v>
      </c>
      <c r="Y45">
        <v>25</v>
      </c>
      <c r="Z45" t="s">
        <v>150</v>
      </c>
      <c r="AA45">
        <v>0</v>
      </c>
      <c r="AB45">
        <v>0</v>
      </c>
      <c r="AC45">
        <v>0</v>
      </c>
      <c r="AD45">
        <v>25</v>
      </c>
      <c r="AE45">
        <v>25</v>
      </c>
      <c r="AF45" t="s">
        <v>151</v>
      </c>
      <c r="AG45" t="s">
        <v>90</v>
      </c>
      <c r="AH45" t="s">
        <v>91</v>
      </c>
      <c r="AJ45" t="s">
        <v>92</v>
      </c>
      <c r="AK45" t="s">
        <v>93</v>
      </c>
      <c r="AM45" t="s">
        <v>94</v>
      </c>
      <c r="AN45" t="s">
        <v>95</v>
      </c>
      <c r="AO45" t="s">
        <v>113</v>
      </c>
      <c r="AP45" t="s">
        <v>15</v>
      </c>
      <c r="AQ45" t="s">
        <v>15</v>
      </c>
      <c r="AR45" t="s">
        <v>96</v>
      </c>
      <c r="AS45" t="s">
        <v>97</v>
      </c>
      <c r="AT45" t="s">
        <v>15</v>
      </c>
      <c r="AU45" t="s">
        <v>15</v>
      </c>
      <c r="AV45" t="s">
        <v>15</v>
      </c>
      <c r="AW45" t="s">
        <v>98</v>
      </c>
      <c r="AX45" t="s">
        <v>99</v>
      </c>
      <c r="AY45" t="s">
        <v>100</v>
      </c>
      <c r="AZ45" t="s">
        <v>15</v>
      </c>
      <c r="BA45" t="s">
        <v>143</v>
      </c>
      <c r="BB45" t="s">
        <v>15</v>
      </c>
      <c r="BC45" t="s">
        <v>124</v>
      </c>
      <c r="BD45" t="s">
        <v>15</v>
      </c>
      <c r="BE45" t="s">
        <v>103</v>
      </c>
    </row>
    <row r="46" spans="1:57" ht="33.4" customHeight="1" x14ac:dyDescent="0.35">
      <c r="A46" t="s">
        <v>197</v>
      </c>
      <c r="B46" t="s">
        <v>198</v>
      </c>
      <c r="C46" t="s">
        <v>199</v>
      </c>
      <c r="D46" t="s">
        <v>200</v>
      </c>
      <c r="E46" t="s">
        <v>77</v>
      </c>
      <c r="F46" t="s">
        <v>78</v>
      </c>
      <c r="G46" t="s">
        <v>79</v>
      </c>
      <c r="H46" t="s">
        <v>80</v>
      </c>
      <c r="I46" t="s">
        <v>81</v>
      </c>
      <c r="J46" t="s">
        <v>82</v>
      </c>
      <c r="K46" t="s">
        <v>15</v>
      </c>
      <c r="L46" t="s">
        <v>201</v>
      </c>
      <c r="M46" t="s">
        <v>84</v>
      </c>
      <c r="N46" t="s">
        <v>84</v>
      </c>
      <c r="O46" t="s">
        <v>624</v>
      </c>
      <c r="Q46" s="2">
        <v>45444</v>
      </c>
      <c r="R46" t="s">
        <v>85</v>
      </c>
      <c r="S46" t="s">
        <v>202</v>
      </c>
      <c r="T46" t="s">
        <v>87</v>
      </c>
      <c r="U46">
        <v>1</v>
      </c>
      <c r="V46">
        <v>0</v>
      </c>
      <c r="W46">
        <v>0</v>
      </c>
      <c r="X46">
        <v>25</v>
      </c>
      <c r="Y46">
        <v>26</v>
      </c>
      <c r="Z46" t="s">
        <v>203</v>
      </c>
      <c r="AA46">
        <v>1</v>
      </c>
      <c r="AB46">
        <v>0</v>
      </c>
      <c r="AC46">
        <v>0</v>
      </c>
      <c r="AD46">
        <v>25</v>
      </c>
      <c r="AE46">
        <v>26</v>
      </c>
      <c r="AF46" t="s">
        <v>204</v>
      </c>
      <c r="AG46" t="s">
        <v>123</v>
      </c>
      <c r="AH46" t="s">
        <v>91</v>
      </c>
      <c r="AJ46" t="s">
        <v>92</v>
      </c>
      <c r="AK46" t="s">
        <v>93</v>
      </c>
      <c r="AM46" t="s">
        <v>94</v>
      </c>
      <c r="AN46" t="s">
        <v>95</v>
      </c>
      <c r="AO46" t="s">
        <v>87</v>
      </c>
      <c r="AP46" t="s">
        <v>15</v>
      </c>
      <c r="AQ46" t="s">
        <v>15</v>
      </c>
      <c r="AR46" t="s">
        <v>96</v>
      </c>
      <c r="AS46" t="s">
        <v>97</v>
      </c>
      <c r="AT46" t="s">
        <v>15</v>
      </c>
      <c r="AU46" t="s">
        <v>15</v>
      </c>
      <c r="AV46" t="s">
        <v>15</v>
      </c>
      <c r="AW46" t="s">
        <v>98</v>
      </c>
      <c r="AX46" t="s">
        <v>99</v>
      </c>
      <c r="AY46" t="s">
        <v>100</v>
      </c>
      <c r="AZ46" t="s">
        <v>15</v>
      </c>
      <c r="BA46" t="s">
        <v>205</v>
      </c>
      <c r="BB46" t="s">
        <v>15</v>
      </c>
      <c r="BC46" t="s">
        <v>124</v>
      </c>
      <c r="BD46" t="s">
        <v>15</v>
      </c>
      <c r="BE46" t="s">
        <v>103</v>
      </c>
    </row>
    <row r="47" spans="1:57" x14ac:dyDescent="0.35">
      <c r="A47" t="s">
        <v>197</v>
      </c>
      <c r="B47" t="s">
        <v>198</v>
      </c>
      <c r="C47" t="s">
        <v>199</v>
      </c>
      <c r="D47" t="s">
        <v>206</v>
      </c>
      <c r="E47" t="s">
        <v>77</v>
      </c>
      <c r="F47" t="s">
        <v>78</v>
      </c>
      <c r="G47" t="s">
        <v>79</v>
      </c>
      <c r="H47" t="s">
        <v>80</v>
      </c>
      <c r="I47" t="s">
        <v>81</v>
      </c>
      <c r="J47" t="s">
        <v>82</v>
      </c>
      <c r="K47" t="s">
        <v>15</v>
      </c>
      <c r="L47" t="s">
        <v>201</v>
      </c>
      <c r="M47" t="s">
        <v>84</v>
      </c>
      <c r="N47" t="s">
        <v>84</v>
      </c>
      <c r="O47" t="s">
        <v>624</v>
      </c>
      <c r="Q47" s="2">
        <v>45444</v>
      </c>
      <c r="R47" t="s">
        <v>85</v>
      </c>
      <c r="S47" t="s">
        <v>202</v>
      </c>
      <c r="T47" t="s">
        <v>105</v>
      </c>
      <c r="U47">
        <v>0</v>
      </c>
      <c r="V47">
        <v>0</v>
      </c>
      <c r="W47">
        <v>0</v>
      </c>
      <c r="X47">
        <v>50</v>
      </c>
      <c r="Y47">
        <v>50</v>
      </c>
      <c r="Z47" t="s">
        <v>207</v>
      </c>
      <c r="AA47">
        <v>0</v>
      </c>
      <c r="AB47">
        <v>0</v>
      </c>
      <c r="AC47">
        <v>0</v>
      </c>
      <c r="AD47">
        <v>50</v>
      </c>
      <c r="AE47">
        <v>50</v>
      </c>
      <c r="AF47" t="s">
        <v>208</v>
      </c>
      <c r="AG47" t="s">
        <v>123</v>
      </c>
      <c r="AH47" t="s">
        <v>91</v>
      </c>
      <c r="AJ47" t="s">
        <v>92</v>
      </c>
      <c r="AK47" t="s">
        <v>93</v>
      </c>
      <c r="AM47" t="s">
        <v>94</v>
      </c>
      <c r="AN47" t="s">
        <v>95</v>
      </c>
      <c r="AO47" t="s">
        <v>105</v>
      </c>
      <c r="AP47" t="s">
        <v>15</v>
      </c>
      <c r="AQ47" t="s">
        <v>15</v>
      </c>
      <c r="AR47" t="s">
        <v>96</v>
      </c>
      <c r="AS47" t="s">
        <v>97</v>
      </c>
      <c r="AT47" t="s">
        <v>15</v>
      </c>
      <c r="AU47" t="s">
        <v>15</v>
      </c>
      <c r="AV47" t="s">
        <v>15</v>
      </c>
      <c r="AW47" t="s">
        <v>98</v>
      </c>
      <c r="AX47" t="s">
        <v>99</v>
      </c>
      <c r="AY47" t="s">
        <v>100</v>
      </c>
      <c r="AZ47" t="s">
        <v>15</v>
      </c>
      <c r="BA47" t="s">
        <v>205</v>
      </c>
      <c r="BB47" t="s">
        <v>15</v>
      </c>
      <c r="BC47" t="s">
        <v>124</v>
      </c>
      <c r="BD47" t="s">
        <v>15</v>
      </c>
      <c r="BE47" t="s">
        <v>103</v>
      </c>
    </row>
    <row r="48" spans="1:57" x14ac:dyDescent="0.35">
      <c r="A48" t="s">
        <v>197</v>
      </c>
      <c r="B48" t="s">
        <v>198</v>
      </c>
      <c r="C48" t="s">
        <v>199</v>
      </c>
      <c r="D48" t="s">
        <v>209</v>
      </c>
      <c r="E48" t="s">
        <v>77</v>
      </c>
      <c r="F48" t="s">
        <v>78</v>
      </c>
      <c r="G48" t="s">
        <v>79</v>
      </c>
      <c r="H48" t="s">
        <v>80</v>
      </c>
      <c r="I48" t="s">
        <v>81</v>
      </c>
      <c r="J48" t="s">
        <v>82</v>
      </c>
      <c r="K48" t="s">
        <v>15</v>
      </c>
      <c r="L48" t="s">
        <v>201</v>
      </c>
      <c r="M48" t="s">
        <v>84</v>
      </c>
      <c r="N48" t="s">
        <v>84</v>
      </c>
      <c r="O48" t="s">
        <v>624</v>
      </c>
      <c r="Q48" s="2">
        <v>45444</v>
      </c>
      <c r="R48" t="s">
        <v>85</v>
      </c>
      <c r="S48" t="s">
        <v>202</v>
      </c>
      <c r="T48" t="s">
        <v>109</v>
      </c>
      <c r="U48">
        <v>0</v>
      </c>
      <c r="V48">
        <v>0</v>
      </c>
      <c r="W48">
        <v>0</v>
      </c>
      <c r="X48">
        <v>50</v>
      </c>
      <c r="Y48">
        <v>50</v>
      </c>
      <c r="Z48" t="s">
        <v>207</v>
      </c>
      <c r="AA48">
        <v>0</v>
      </c>
      <c r="AB48">
        <v>0</v>
      </c>
      <c r="AC48">
        <v>0</v>
      </c>
      <c r="AD48">
        <v>50</v>
      </c>
      <c r="AE48">
        <v>50</v>
      </c>
      <c r="AF48" t="s">
        <v>208</v>
      </c>
      <c r="AG48" t="s">
        <v>123</v>
      </c>
      <c r="AH48" t="s">
        <v>91</v>
      </c>
      <c r="AJ48" t="s">
        <v>92</v>
      </c>
      <c r="AK48" t="s">
        <v>93</v>
      </c>
      <c r="AM48" t="s">
        <v>94</v>
      </c>
      <c r="AN48" t="s">
        <v>95</v>
      </c>
      <c r="AO48" t="s">
        <v>109</v>
      </c>
      <c r="AP48" t="s">
        <v>15</v>
      </c>
      <c r="AQ48" t="s">
        <v>15</v>
      </c>
      <c r="AR48" t="s">
        <v>96</v>
      </c>
      <c r="AS48" t="s">
        <v>97</v>
      </c>
      <c r="AT48" t="s">
        <v>15</v>
      </c>
      <c r="AU48" t="s">
        <v>15</v>
      </c>
      <c r="AV48" t="s">
        <v>15</v>
      </c>
      <c r="AW48" t="s">
        <v>98</v>
      </c>
      <c r="AX48" t="s">
        <v>99</v>
      </c>
      <c r="AY48" t="s">
        <v>100</v>
      </c>
      <c r="AZ48" t="s">
        <v>15</v>
      </c>
      <c r="BA48" t="s">
        <v>205</v>
      </c>
      <c r="BB48" t="s">
        <v>15</v>
      </c>
      <c r="BC48" t="s">
        <v>124</v>
      </c>
      <c r="BD48" t="s">
        <v>15</v>
      </c>
      <c r="BE48" t="s">
        <v>103</v>
      </c>
    </row>
    <row r="49" spans="1:57" x14ac:dyDescent="0.35">
      <c r="A49" t="s">
        <v>197</v>
      </c>
      <c r="B49" t="s">
        <v>198</v>
      </c>
      <c r="C49" t="s">
        <v>199</v>
      </c>
      <c r="D49" t="s">
        <v>210</v>
      </c>
      <c r="E49" t="s">
        <v>77</v>
      </c>
      <c r="F49" t="s">
        <v>78</v>
      </c>
      <c r="G49" t="s">
        <v>79</v>
      </c>
      <c r="H49" t="s">
        <v>80</v>
      </c>
      <c r="I49" t="s">
        <v>81</v>
      </c>
      <c r="J49" t="s">
        <v>82</v>
      </c>
      <c r="K49" t="s">
        <v>15</v>
      </c>
      <c r="L49" t="s">
        <v>201</v>
      </c>
      <c r="M49" t="s">
        <v>84</v>
      </c>
      <c r="N49" t="s">
        <v>84</v>
      </c>
      <c r="O49" t="s">
        <v>624</v>
      </c>
      <c r="Q49" s="2">
        <v>45444</v>
      </c>
      <c r="R49" t="s">
        <v>85</v>
      </c>
      <c r="S49" t="s">
        <v>202</v>
      </c>
      <c r="T49" t="s">
        <v>111</v>
      </c>
      <c r="U49">
        <v>0</v>
      </c>
      <c r="V49">
        <v>0</v>
      </c>
      <c r="W49">
        <v>0</v>
      </c>
      <c r="X49">
        <v>50</v>
      </c>
      <c r="Y49">
        <v>50</v>
      </c>
      <c r="Z49" t="s">
        <v>207</v>
      </c>
      <c r="AA49">
        <v>0</v>
      </c>
      <c r="AB49">
        <v>0</v>
      </c>
      <c r="AC49">
        <v>0</v>
      </c>
      <c r="AD49">
        <v>50</v>
      </c>
      <c r="AE49">
        <v>50</v>
      </c>
      <c r="AF49" t="s">
        <v>208</v>
      </c>
      <c r="AG49" t="s">
        <v>123</v>
      </c>
      <c r="AH49" t="s">
        <v>91</v>
      </c>
      <c r="AJ49" t="s">
        <v>92</v>
      </c>
      <c r="AK49" t="s">
        <v>93</v>
      </c>
      <c r="AM49" t="s">
        <v>94</v>
      </c>
      <c r="AN49" t="s">
        <v>95</v>
      </c>
      <c r="AO49" t="s">
        <v>111</v>
      </c>
      <c r="AP49" t="s">
        <v>15</v>
      </c>
      <c r="AQ49" t="s">
        <v>15</v>
      </c>
      <c r="AR49" t="s">
        <v>96</v>
      </c>
      <c r="AS49" t="s">
        <v>97</v>
      </c>
      <c r="AT49" t="s">
        <v>15</v>
      </c>
      <c r="AU49" t="s">
        <v>15</v>
      </c>
      <c r="AV49" t="s">
        <v>15</v>
      </c>
      <c r="AW49" t="s">
        <v>98</v>
      </c>
      <c r="AX49" t="s">
        <v>99</v>
      </c>
      <c r="AY49" t="s">
        <v>100</v>
      </c>
      <c r="AZ49" t="s">
        <v>15</v>
      </c>
      <c r="BA49" t="s">
        <v>205</v>
      </c>
      <c r="BB49" t="s">
        <v>15</v>
      </c>
      <c r="BC49" t="s">
        <v>124</v>
      </c>
      <c r="BD49" t="s">
        <v>15</v>
      </c>
      <c r="BE49" t="s">
        <v>103</v>
      </c>
    </row>
    <row r="50" spans="1:57" x14ac:dyDescent="0.35">
      <c r="A50" t="s">
        <v>197</v>
      </c>
      <c r="B50" t="s">
        <v>198</v>
      </c>
      <c r="C50" t="s">
        <v>199</v>
      </c>
      <c r="D50" t="s">
        <v>211</v>
      </c>
      <c r="E50" t="s">
        <v>77</v>
      </c>
      <c r="F50" t="s">
        <v>78</v>
      </c>
      <c r="G50" t="s">
        <v>79</v>
      </c>
      <c r="H50" t="s">
        <v>80</v>
      </c>
      <c r="I50" t="s">
        <v>81</v>
      </c>
      <c r="J50" t="s">
        <v>82</v>
      </c>
      <c r="K50" t="s">
        <v>15</v>
      </c>
      <c r="L50" t="s">
        <v>201</v>
      </c>
      <c r="M50" t="s">
        <v>84</v>
      </c>
      <c r="N50" t="s">
        <v>84</v>
      </c>
      <c r="O50" t="s">
        <v>624</v>
      </c>
      <c r="Q50" s="2">
        <v>45444</v>
      </c>
      <c r="R50" t="s">
        <v>85</v>
      </c>
      <c r="S50" t="s">
        <v>202</v>
      </c>
      <c r="T50" t="s">
        <v>113</v>
      </c>
      <c r="U50">
        <v>0</v>
      </c>
      <c r="V50">
        <v>0</v>
      </c>
      <c r="W50">
        <v>0</v>
      </c>
      <c r="X50">
        <v>25</v>
      </c>
      <c r="Y50">
        <v>25</v>
      </c>
      <c r="Z50" t="s">
        <v>212</v>
      </c>
      <c r="AA50">
        <v>0</v>
      </c>
      <c r="AB50">
        <v>0</v>
      </c>
      <c r="AC50">
        <v>0</v>
      </c>
      <c r="AD50">
        <v>25</v>
      </c>
      <c r="AE50">
        <v>25</v>
      </c>
      <c r="AF50" t="s">
        <v>213</v>
      </c>
      <c r="AG50" t="s">
        <v>123</v>
      </c>
      <c r="AH50" t="s">
        <v>91</v>
      </c>
      <c r="AJ50" t="s">
        <v>92</v>
      </c>
      <c r="AK50" t="s">
        <v>93</v>
      </c>
      <c r="AM50" t="s">
        <v>94</v>
      </c>
      <c r="AN50" t="s">
        <v>95</v>
      </c>
      <c r="AO50" t="s">
        <v>113</v>
      </c>
      <c r="AP50" t="s">
        <v>15</v>
      </c>
      <c r="AQ50" t="s">
        <v>15</v>
      </c>
      <c r="AR50" t="s">
        <v>96</v>
      </c>
      <c r="AS50" t="s">
        <v>97</v>
      </c>
      <c r="AT50" t="s">
        <v>15</v>
      </c>
      <c r="AU50" t="s">
        <v>15</v>
      </c>
      <c r="AV50" t="s">
        <v>15</v>
      </c>
      <c r="AW50" t="s">
        <v>98</v>
      </c>
      <c r="AX50" t="s">
        <v>99</v>
      </c>
      <c r="AY50" t="s">
        <v>100</v>
      </c>
      <c r="AZ50" t="s">
        <v>15</v>
      </c>
      <c r="BA50" t="s">
        <v>205</v>
      </c>
      <c r="BB50" t="s">
        <v>15</v>
      </c>
      <c r="BC50" t="s">
        <v>124</v>
      </c>
      <c r="BD50" t="s">
        <v>15</v>
      </c>
      <c r="BE50" t="s">
        <v>103</v>
      </c>
    </row>
    <row r="51" spans="1:57" ht="33.4" customHeight="1" x14ac:dyDescent="0.35">
      <c r="A51" t="s">
        <v>214</v>
      </c>
      <c r="B51" t="s">
        <v>215</v>
      </c>
      <c r="C51" t="s">
        <v>216</v>
      </c>
      <c r="D51" t="s">
        <v>217</v>
      </c>
      <c r="E51" t="s">
        <v>77</v>
      </c>
      <c r="F51" t="s">
        <v>78</v>
      </c>
      <c r="G51" t="s">
        <v>79</v>
      </c>
      <c r="H51" t="s">
        <v>80</v>
      </c>
      <c r="I51" t="s">
        <v>81</v>
      </c>
      <c r="J51" t="s">
        <v>82</v>
      </c>
      <c r="K51" t="s">
        <v>15</v>
      </c>
      <c r="L51" t="s">
        <v>218</v>
      </c>
      <c r="M51" t="s">
        <v>219</v>
      </c>
      <c r="N51" t="s">
        <v>219</v>
      </c>
      <c r="O51" t="s">
        <v>634</v>
      </c>
      <c r="Q51" s="2">
        <v>45444</v>
      </c>
      <c r="R51" t="s">
        <v>85</v>
      </c>
      <c r="S51" t="s">
        <v>220</v>
      </c>
      <c r="T51" t="s">
        <v>87</v>
      </c>
      <c r="U51">
        <v>1</v>
      </c>
      <c r="V51">
        <v>0</v>
      </c>
      <c r="W51">
        <v>0</v>
      </c>
      <c r="X51">
        <v>25</v>
      </c>
      <c r="Y51">
        <v>26</v>
      </c>
      <c r="Z51" t="s">
        <v>221</v>
      </c>
      <c r="AA51">
        <v>1</v>
      </c>
      <c r="AB51">
        <v>0</v>
      </c>
      <c r="AC51">
        <v>0</v>
      </c>
      <c r="AD51">
        <v>25</v>
      </c>
      <c r="AE51">
        <v>26</v>
      </c>
      <c r="AF51" t="s">
        <v>222</v>
      </c>
      <c r="AG51" t="s">
        <v>90</v>
      </c>
      <c r="AH51" t="s">
        <v>91</v>
      </c>
      <c r="AJ51" t="s">
        <v>92</v>
      </c>
      <c r="AK51" t="s">
        <v>93</v>
      </c>
      <c r="AM51" t="s">
        <v>94</v>
      </c>
      <c r="AN51" t="s">
        <v>95</v>
      </c>
      <c r="AO51" t="s">
        <v>87</v>
      </c>
      <c r="AP51" t="s">
        <v>15</v>
      </c>
      <c r="AQ51" t="s">
        <v>15</v>
      </c>
      <c r="AR51" t="s">
        <v>96</v>
      </c>
      <c r="AS51" t="s">
        <v>97</v>
      </c>
      <c r="AT51" t="s">
        <v>15</v>
      </c>
      <c r="AU51" t="s">
        <v>15</v>
      </c>
      <c r="AV51" t="s">
        <v>15</v>
      </c>
      <c r="AW51" t="s">
        <v>98</v>
      </c>
      <c r="AX51" t="s">
        <v>99</v>
      </c>
      <c r="AY51" t="s">
        <v>100</v>
      </c>
      <c r="AZ51" t="s">
        <v>15</v>
      </c>
      <c r="BA51" t="s">
        <v>223</v>
      </c>
      <c r="BB51" t="s">
        <v>15</v>
      </c>
      <c r="BC51" t="s">
        <v>124</v>
      </c>
      <c r="BD51" t="s">
        <v>15</v>
      </c>
      <c r="BE51" t="s">
        <v>103</v>
      </c>
    </row>
    <row r="52" spans="1:57" x14ac:dyDescent="0.35">
      <c r="A52" t="s">
        <v>214</v>
      </c>
      <c r="B52" t="s">
        <v>215</v>
      </c>
      <c r="C52" t="s">
        <v>216</v>
      </c>
      <c r="D52" t="s">
        <v>224</v>
      </c>
      <c r="E52" t="s">
        <v>77</v>
      </c>
      <c r="F52" t="s">
        <v>78</v>
      </c>
      <c r="G52" t="s">
        <v>79</v>
      </c>
      <c r="H52" t="s">
        <v>80</v>
      </c>
      <c r="I52" t="s">
        <v>81</v>
      </c>
      <c r="J52" t="s">
        <v>82</v>
      </c>
      <c r="K52" t="s">
        <v>15</v>
      </c>
      <c r="L52" t="s">
        <v>218</v>
      </c>
      <c r="M52" t="s">
        <v>219</v>
      </c>
      <c r="N52" t="s">
        <v>219</v>
      </c>
      <c r="O52" t="s">
        <v>634</v>
      </c>
      <c r="Q52" s="2">
        <v>45444</v>
      </c>
      <c r="R52" t="s">
        <v>85</v>
      </c>
      <c r="S52" t="s">
        <v>220</v>
      </c>
      <c r="T52" t="s">
        <v>105</v>
      </c>
      <c r="U52">
        <v>0</v>
      </c>
      <c r="V52">
        <v>0</v>
      </c>
      <c r="W52">
        <v>0</v>
      </c>
      <c r="X52">
        <v>50</v>
      </c>
      <c r="Y52">
        <v>50</v>
      </c>
      <c r="Z52" t="s">
        <v>225</v>
      </c>
      <c r="AA52">
        <v>0</v>
      </c>
      <c r="AB52">
        <v>0</v>
      </c>
      <c r="AC52">
        <v>0</v>
      </c>
      <c r="AD52">
        <v>50</v>
      </c>
      <c r="AE52">
        <v>50</v>
      </c>
      <c r="AF52" t="s">
        <v>226</v>
      </c>
      <c r="AG52" t="s">
        <v>90</v>
      </c>
      <c r="AH52" t="s">
        <v>91</v>
      </c>
      <c r="AJ52" t="s">
        <v>92</v>
      </c>
      <c r="AK52" t="s">
        <v>93</v>
      </c>
      <c r="AM52" t="s">
        <v>94</v>
      </c>
      <c r="AN52" t="s">
        <v>95</v>
      </c>
      <c r="AO52" t="s">
        <v>105</v>
      </c>
      <c r="AP52" t="s">
        <v>15</v>
      </c>
      <c r="AQ52" t="s">
        <v>15</v>
      </c>
      <c r="AR52" t="s">
        <v>96</v>
      </c>
      <c r="AS52" t="s">
        <v>97</v>
      </c>
      <c r="AT52" t="s">
        <v>15</v>
      </c>
      <c r="AU52" t="s">
        <v>15</v>
      </c>
      <c r="AV52" t="s">
        <v>15</v>
      </c>
      <c r="AW52" t="s">
        <v>98</v>
      </c>
      <c r="AX52" t="s">
        <v>99</v>
      </c>
      <c r="AY52" t="s">
        <v>100</v>
      </c>
      <c r="AZ52" t="s">
        <v>15</v>
      </c>
      <c r="BA52" t="s">
        <v>223</v>
      </c>
      <c r="BB52" t="s">
        <v>15</v>
      </c>
      <c r="BC52" t="s">
        <v>124</v>
      </c>
      <c r="BD52" t="s">
        <v>15</v>
      </c>
      <c r="BE52" t="s">
        <v>103</v>
      </c>
    </row>
    <row r="53" spans="1:57" x14ac:dyDescent="0.35">
      <c r="A53" t="s">
        <v>214</v>
      </c>
      <c r="B53" t="s">
        <v>215</v>
      </c>
      <c r="C53" t="s">
        <v>216</v>
      </c>
      <c r="D53" t="s">
        <v>227</v>
      </c>
      <c r="E53" t="s">
        <v>77</v>
      </c>
      <c r="F53" t="s">
        <v>78</v>
      </c>
      <c r="G53" t="s">
        <v>79</v>
      </c>
      <c r="H53" t="s">
        <v>80</v>
      </c>
      <c r="I53" t="s">
        <v>81</v>
      </c>
      <c r="J53" t="s">
        <v>82</v>
      </c>
      <c r="K53" t="s">
        <v>15</v>
      </c>
      <c r="L53" t="s">
        <v>218</v>
      </c>
      <c r="M53" t="s">
        <v>219</v>
      </c>
      <c r="N53" t="s">
        <v>219</v>
      </c>
      <c r="O53" t="s">
        <v>634</v>
      </c>
      <c r="Q53" s="2">
        <v>45444</v>
      </c>
      <c r="R53" t="s">
        <v>85</v>
      </c>
      <c r="S53" t="s">
        <v>220</v>
      </c>
      <c r="T53" t="s">
        <v>109</v>
      </c>
      <c r="U53">
        <v>0</v>
      </c>
      <c r="V53">
        <v>0</v>
      </c>
      <c r="W53">
        <v>0</v>
      </c>
      <c r="X53">
        <v>50</v>
      </c>
      <c r="Y53">
        <v>50</v>
      </c>
      <c r="Z53" t="s">
        <v>225</v>
      </c>
      <c r="AA53">
        <v>0</v>
      </c>
      <c r="AB53">
        <v>0</v>
      </c>
      <c r="AC53">
        <v>0</v>
      </c>
      <c r="AD53">
        <v>50</v>
      </c>
      <c r="AE53">
        <v>50</v>
      </c>
      <c r="AF53" t="s">
        <v>226</v>
      </c>
      <c r="AG53" t="s">
        <v>90</v>
      </c>
      <c r="AH53" t="s">
        <v>91</v>
      </c>
      <c r="AJ53" t="s">
        <v>92</v>
      </c>
      <c r="AK53" t="s">
        <v>93</v>
      </c>
      <c r="AM53" t="s">
        <v>94</v>
      </c>
      <c r="AN53" t="s">
        <v>95</v>
      </c>
      <c r="AO53" t="s">
        <v>109</v>
      </c>
      <c r="AP53" t="s">
        <v>15</v>
      </c>
      <c r="AQ53" t="s">
        <v>15</v>
      </c>
      <c r="AR53" t="s">
        <v>96</v>
      </c>
      <c r="AS53" t="s">
        <v>97</v>
      </c>
      <c r="AT53" t="s">
        <v>15</v>
      </c>
      <c r="AU53" t="s">
        <v>15</v>
      </c>
      <c r="AV53" t="s">
        <v>15</v>
      </c>
      <c r="AW53" t="s">
        <v>98</v>
      </c>
      <c r="AX53" t="s">
        <v>99</v>
      </c>
      <c r="AY53" t="s">
        <v>100</v>
      </c>
      <c r="AZ53" t="s">
        <v>15</v>
      </c>
      <c r="BA53" t="s">
        <v>223</v>
      </c>
      <c r="BB53" t="s">
        <v>15</v>
      </c>
      <c r="BC53" t="s">
        <v>124</v>
      </c>
      <c r="BD53" t="s">
        <v>15</v>
      </c>
      <c r="BE53" t="s">
        <v>103</v>
      </c>
    </row>
    <row r="54" spans="1:57" x14ac:dyDescent="0.35">
      <c r="A54" t="s">
        <v>214</v>
      </c>
      <c r="B54" t="s">
        <v>215</v>
      </c>
      <c r="C54" t="s">
        <v>216</v>
      </c>
      <c r="D54" t="s">
        <v>228</v>
      </c>
      <c r="E54" t="s">
        <v>77</v>
      </c>
      <c r="F54" t="s">
        <v>78</v>
      </c>
      <c r="G54" t="s">
        <v>79</v>
      </c>
      <c r="H54" t="s">
        <v>80</v>
      </c>
      <c r="I54" t="s">
        <v>81</v>
      </c>
      <c r="J54" t="s">
        <v>82</v>
      </c>
      <c r="K54" t="s">
        <v>15</v>
      </c>
      <c r="L54" t="s">
        <v>218</v>
      </c>
      <c r="M54" t="s">
        <v>219</v>
      </c>
      <c r="N54" t="s">
        <v>219</v>
      </c>
      <c r="O54" t="s">
        <v>634</v>
      </c>
      <c r="Q54" s="2">
        <v>45444</v>
      </c>
      <c r="R54" t="s">
        <v>85</v>
      </c>
      <c r="S54" t="s">
        <v>220</v>
      </c>
      <c r="T54" t="s">
        <v>111</v>
      </c>
      <c r="U54">
        <v>0</v>
      </c>
      <c r="V54">
        <v>0</v>
      </c>
      <c r="W54">
        <v>0</v>
      </c>
      <c r="X54">
        <v>50</v>
      </c>
      <c r="Y54">
        <v>50</v>
      </c>
      <c r="Z54" t="s">
        <v>225</v>
      </c>
      <c r="AA54">
        <v>0</v>
      </c>
      <c r="AB54">
        <v>0</v>
      </c>
      <c r="AC54">
        <v>0</v>
      </c>
      <c r="AD54">
        <v>50</v>
      </c>
      <c r="AE54">
        <v>50</v>
      </c>
      <c r="AF54" t="s">
        <v>226</v>
      </c>
      <c r="AG54" t="s">
        <v>90</v>
      </c>
      <c r="AH54" t="s">
        <v>91</v>
      </c>
      <c r="AJ54" t="s">
        <v>92</v>
      </c>
      <c r="AK54" t="s">
        <v>93</v>
      </c>
      <c r="AM54" t="s">
        <v>94</v>
      </c>
      <c r="AN54" t="s">
        <v>95</v>
      </c>
      <c r="AO54" t="s">
        <v>111</v>
      </c>
      <c r="AP54" t="s">
        <v>15</v>
      </c>
      <c r="AQ54" t="s">
        <v>15</v>
      </c>
      <c r="AR54" t="s">
        <v>96</v>
      </c>
      <c r="AS54" t="s">
        <v>97</v>
      </c>
      <c r="AT54" t="s">
        <v>15</v>
      </c>
      <c r="AU54" t="s">
        <v>15</v>
      </c>
      <c r="AV54" t="s">
        <v>15</v>
      </c>
      <c r="AW54" t="s">
        <v>98</v>
      </c>
      <c r="AX54" t="s">
        <v>99</v>
      </c>
      <c r="AY54" t="s">
        <v>100</v>
      </c>
      <c r="AZ54" t="s">
        <v>15</v>
      </c>
      <c r="BA54" t="s">
        <v>223</v>
      </c>
      <c r="BB54" t="s">
        <v>15</v>
      </c>
      <c r="BC54" t="s">
        <v>124</v>
      </c>
      <c r="BD54" t="s">
        <v>15</v>
      </c>
      <c r="BE54" t="s">
        <v>103</v>
      </c>
    </row>
    <row r="55" spans="1:57" x14ac:dyDescent="0.35">
      <c r="A55" t="s">
        <v>214</v>
      </c>
      <c r="B55" t="s">
        <v>215</v>
      </c>
      <c r="C55" t="s">
        <v>216</v>
      </c>
      <c r="D55" t="s">
        <v>229</v>
      </c>
      <c r="E55" t="s">
        <v>77</v>
      </c>
      <c r="F55" t="s">
        <v>78</v>
      </c>
      <c r="G55" t="s">
        <v>79</v>
      </c>
      <c r="H55" t="s">
        <v>80</v>
      </c>
      <c r="I55" t="s">
        <v>81</v>
      </c>
      <c r="J55" t="s">
        <v>82</v>
      </c>
      <c r="K55" t="s">
        <v>15</v>
      </c>
      <c r="L55" t="s">
        <v>218</v>
      </c>
      <c r="M55" t="s">
        <v>219</v>
      </c>
      <c r="N55" t="s">
        <v>219</v>
      </c>
      <c r="O55" t="s">
        <v>634</v>
      </c>
      <c r="Q55" s="2">
        <v>45444</v>
      </c>
      <c r="R55" t="s">
        <v>85</v>
      </c>
      <c r="S55" t="s">
        <v>220</v>
      </c>
      <c r="T55" t="s">
        <v>113</v>
      </c>
      <c r="U55">
        <v>0</v>
      </c>
      <c r="V55">
        <v>0</v>
      </c>
      <c r="W55">
        <v>0</v>
      </c>
      <c r="X55">
        <v>25</v>
      </c>
      <c r="Y55">
        <v>25</v>
      </c>
      <c r="Z55" t="s">
        <v>230</v>
      </c>
      <c r="AA55">
        <v>0</v>
      </c>
      <c r="AB55">
        <v>0</v>
      </c>
      <c r="AC55">
        <v>0</v>
      </c>
      <c r="AD55">
        <v>25</v>
      </c>
      <c r="AE55">
        <v>25</v>
      </c>
      <c r="AF55" t="s">
        <v>231</v>
      </c>
      <c r="AG55" t="s">
        <v>90</v>
      </c>
      <c r="AH55" t="s">
        <v>91</v>
      </c>
      <c r="AJ55" t="s">
        <v>92</v>
      </c>
      <c r="AK55" t="s">
        <v>93</v>
      </c>
      <c r="AM55" t="s">
        <v>94</v>
      </c>
      <c r="AN55" t="s">
        <v>95</v>
      </c>
      <c r="AO55" t="s">
        <v>113</v>
      </c>
      <c r="AP55" t="s">
        <v>15</v>
      </c>
      <c r="AQ55" t="s">
        <v>15</v>
      </c>
      <c r="AR55" t="s">
        <v>96</v>
      </c>
      <c r="AS55" t="s">
        <v>97</v>
      </c>
      <c r="AT55" t="s">
        <v>15</v>
      </c>
      <c r="AU55" t="s">
        <v>15</v>
      </c>
      <c r="AV55" t="s">
        <v>15</v>
      </c>
      <c r="AW55" t="s">
        <v>98</v>
      </c>
      <c r="AX55" t="s">
        <v>99</v>
      </c>
      <c r="AY55" t="s">
        <v>100</v>
      </c>
      <c r="AZ55" t="s">
        <v>15</v>
      </c>
      <c r="BA55" t="s">
        <v>223</v>
      </c>
      <c r="BB55" t="s">
        <v>15</v>
      </c>
      <c r="BC55" t="s">
        <v>124</v>
      </c>
      <c r="BD55" t="s">
        <v>15</v>
      </c>
      <c r="BE55" t="s">
        <v>103</v>
      </c>
    </row>
    <row r="56" spans="1:57" ht="33.4" customHeight="1" x14ac:dyDescent="0.35">
      <c r="A56" t="s">
        <v>232</v>
      </c>
      <c r="B56" t="s">
        <v>233</v>
      </c>
      <c r="C56" t="s">
        <v>234</v>
      </c>
      <c r="D56" t="s">
        <v>235</v>
      </c>
      <c r="E56" t="s">
        <v>77</v>
      </c>
      <c r="F56" t="s">
        <v>78</v>
      </c>
      <c r="G56" t="s">
        <v>79</v>
      </c>
      <c r="H56" t="s">
        <v>80</v>
      </c>
      <c r="I56" t="s">
        <v>81</v>
      </c>
      <c r="J56" t="s">
        <v>82</v>
      </c>
      <c r="K56" t="s">
        <v>15</v>
      </c>
      <c r="L56" t="s">
        <v>156</v>
      </c>
      <c r="M56" t="s">
        <v>236</v>
      </c>
      <c r="N56" t="s">
        <v>236</v>
      </c>
      <c r="O56" t="s">
        <v>633</v>
      </c>
      <c r="Q56" s="2">
        <v>45444</v>
      </c>
      <c r="R56" t="s">
        <v>85</v>
      </c>
      <c r="S56" t="s">
        <v>140</v>
      </c>
      <c r="T56" t="s">
        <v>87</v>
      </c>
      <c r="U56">
        <v>1</v>
      </c>
      <c r="V56">
        <v>0</v>
      </c>
      <c r="W56">
        <v>0</v>
      </c>
      <c r="X56">
        <v>38</v>
      </c>
      <c r="Y56">
        <v>39</v>
      </c>
      <c r="Z56" t="s">
        <v>237</v>
      </c>
      <c r="AA56">
        <v>1</v>
      </c>
      <c r="AB56">
        <v>0</v>
      </c>
      <c r="AC56">
        <v>0</v>
      </c>
      <c r="AD56">
        <v>38</v>
      </c>
      <c r="AE56">
        <v>39</v>
      </c>
      <c r="AF56" t="s">
        <v>238</v>
      </c>
      <c r="AG56" t="s">
        <v>90</v>
      </c>
      <c r="AH56" t="s">
        <v>91</v>
      </c>
      <c r="AJ56" t="s">
        <v>92</v>
      </c>
      <c r="AK56" t="s">
        <v>93</v>
      </c>
      <c r="AM56" t="s">
        <v>94</v>
      </c>
      <c r="AN56" t="s">
        <v>95</v>
      </c>
      <c r="AO56" t="s">
        <v>87</v>
      </c>
      <c r="AP56" t="s">
        <v>15</v>
      </c>
      <c r="AQ56" t="s">
        <v>15</v>
      </c>
      <c r="AR56" t="s">
        <v>96</v>
      </c>
      <c r="AS56" t="s">
        <v>97</v>
      </c>
      <c r="AT56" t="s">
        <v>15</v>
      </c>
      <c r="AU56" t="s">
        <v>15</v>
      </c>
      <c r="AV56" t="s">
        <v>15</v>
      </c>
      <c r="AW56" t="s">
        <v>98</v>
      </c>
      <c r="AX56" t="s">
        <v>99</v>
      </c>
      <c r="AY56" t="s">
        <v>100</v>
      </c>
      <c r="AZ56" t="s">
        <v>15</v>
      </c>
      <c r="BA56" t="s">
        <v>143</v>
      </c>
      <c r="BB56" t="s">
        <v>15</v>
      </c>
      <c r="BC56" t="s">
        <v>102</v>
      </c>
      <c r="BD56" t="s">
        <v>15</v>
      </c>
      <c r="BE56" t="s">
        <v>103</v>
      </c>
    </row>
    <row r="57" spans="1:57" x14ac:dyDescent="0.35">
      <c r="A57" t="s">
        <v>232</v>
      </c>
      <c r="B57" t="s">
        <v>233</v>
      </c>
      <c r="C57" t="s">
        <v>234</v>
      </c>
      <c r="D57" t="s">
        <v>239</v>
      </c>
      <c r="E57" t="s">
        <v>77</v>
      </c>
      <c r="F57" t="s">
        <v>78</v>
      </c>
      <c r="G57" t="s">
        <v>79</v>
      </c>
      <c r="H57" t="s">
        <v>80</v>
      </c>
      <c r="I57" t="s">
        <v>81</v>
      </c>
      <c r="J57" t="s">
        <v>82</v>
      </c>
      <c r="K57" t="s">
        <v>15</v>
      </c>
      <c r="L57" t="s">
        <v>156</v>
      </c>
      <c r="M57" t="s">
        <v>236</v>
      </c>
      <c r="N57" t="s">
        <v>236</v>
      </c>
      <c r="O57" t="s">
        <v>633</v>
      </c>
      <c r="Q57" s="2">
        <v>45444</v>
      </c>
      <c r="R57" t="s">
        <v>85</v>
      </c>
      <c r="S57" t="s">
        <v>140</v>
      </c>
      <c r="T57" t="s">
        <v>105</v>
      </c>
      <c r="U57">
        <v>0</v>
      </c>
      <c r="V57">
        <v>0</v>
      </c>
      <c r="W57">
        <v>0</v>
      </c>
      <c r="X57">
        <v>75</v>
      </c>
      <c r="Y57">
        <v>75</v>
      </c>
      <c r="Z57" t="s">
        <v>240</v>
      </c>
      <c r="AA57">
        <v>0</v>
      </c>
      <c r="AB57">
        <v>0</v>
      </c>
      <c r="AC57">
        <v>0</v>
      </c>
      <c r="AD57">
        <v>75</v>
      </c>
      <c r="AE57">
        <v>75</v>
      </c>
      <c r="AF57" t="s">
        <v>241</v>
      </c>
      <c r="AG57" t="s">
        <v>90</v>
      </c>
      <c r="AH57" t="s">
        <v>91</v>
      </c>
      <c r="AJ57" t="s">
        <v>92</v>
      </c>
      <c r="AK57" t="s">
        <v>93</v>
      </c>
      <c r="AM57" t="s">
        <v>94</v>
      </c>
      <c r="AN57" t="s">
        <v>95</v>
      </c>
      <c r="AO57" t="s">
        <v>105</v>
      </c>
      <c r="AP57" t="s">
        <v>15</v>
      </c>
      <c r="AQ57" t="s">
        <v>15</v>
      </c>
      <c r="AR57" t="s">
        <v>96</v>
      </c>
      <c r="AS57" t="s">
        <v>97</v>
      </c>
      <c r="AT57" t="s">
        <v>15</v>
      </c>
      <c r="AU57" t="s">
        <v>15</v>
      </c>
      <c r="AV57" t="s">
        <v>15</v>
      </c>
      <c r="AW57" t="s">
        <v>98</v>
      </c>
      <c r="AX57" t="s">
        <v>99</v>
      </c>
      <c r="AY57" t="s">
        <v>100</v>
      </c>
      <c r="AZ57" t="s">
        <v>15</v>
      </c>
      <c r="BA57" t="s">
        <v>143</v>
      </c>
      <c r="BB57" t="s">
        <v>15</v>
      </c>
      <c r="BC57" t="s">
        <v>102</v>
      </c>
      <c r="BD57" t="s">
        <v>15</v>
      </c>
      <c r="BE57" t="s">
        <v>103</v>
      </c>
    </row>
    <row r="58" spans="1:57" x14ac:dyDescent="0.35">
      <c r="A58" t="s">
        <v>232</v>
      </c>
      <c r="B58" t="s">
        <v>233</v>
      </c>
      <c r="C58" t="s">
        <v>234</v>
      </c>
      <c r="D58" t="s">
        <v>242</v>
      </c>
      <c r="E58" t="s">
        <v>77</v>
      </c>
      <c r="F58" t="s">
        <v>78</v>
      </c>
      <c r="G58" t="s">
        <v>79</v>
      </c>
      <c r="H58" t="s">
        <v>80</v>
      </c>
      <c r="I58" t="s">
        <v>81</v>
      </c>
      <c r="J58" t="s">
        <v>82</v>
      </c>
      <c r="K58" t="s">
        <v>15</v>
      </c>
      <c r="L58" t="s">
        <v>156</v>
      </c>
      <c r="M58" t="s">
        <v>236</v>
      </c>
      <c r="N58" t="s">
        <v>236</v>
      </c>
      <c r="O58" t="s">
        <v>633</v>
      </c>
      <c r="Q58" s="2">
        <v>45444</v>
      </c>
      <c r="R58" t="s">
        <v>85</v>
      </c>
      <c r="S58" t="s">
        <v>140</v>
      </c>
      <c r="T58" t="s">
        <v>109</v>
      </c>
      <c r="U58">
        <v>0</v>
      </c>
      <c r="V58">
        <v>0</v>
      </c>
      <c r="W58">
        <v>0</v>
      </c>
      <c r="X58">
        <v>75</v>
      </c>
      <c r="Y58">
        <v>75</v>
      </c>
      <c r="Z58" t="s">
        <v>240</v>
      </c>
      <c r="AA58">
        <v>0</v>
      </c>
      <c r="AB58">
        <v>0</v>
      </c>
      <c r="AC58">
        <v>0</v>
      </c>
      <c r="AD58">
        <v>75</v>
      </c>
      <c r="AE58">
        <v>75</v>
      </c>
      <c r="AF58" t="s">
        <v>241</v>
      </c>
      <c r="AG58" t="s">
        <v>90</v>
      </c>
      <c r="AH58" t="s">
        <v>91</v>
      </c>
      <c r="AJ58" t="s">
        <v>92</v>
      </c>
      <c r="AK58" t="s">
        <v>93</v>
      </c>
      <c r="AM58" t="s">
        <v>94</v>
      </c>
      <c r="AN58" t="s">
        <v>95</v>
      </c>
      <c r="AO58" t="s">
        <v>109</v>
      </c>
      <c r="AP58" t="s">
        <v>15</v>
      </c>
      <c r="AQ58" t="s">
        <v>15</v>
      </c>
      <c r="AR58" t="s">
        <v>96</v>
      </c>
      <c r="AS58" t="s">
        <v>97</v>
      </c>
      <c r="AT58" t="s">
        <v>15</v>
      </c>
      <c r="AU58" t="s">
        <v>15</v>
      </c>
      <c r="AV58" t="s">
        <v>15</v>
      </c>
      <c r="AW58" t="s">
        <v>98</v>
      </c>
      <c r="AX58" t="s">
        <v>99</v>
      </c>
      <c r="AY58" t="s">
        <v>100</v>
      </c>
      <c r="AZ58" t="s">
        <v>15</v>
      </c>
      <c r="BA58" t="s">
        <v>143</v>
      </c>
      <c r="BB58" t="s">
        <v>15</v>
      </c>
      <c r="BC58" t="s">
        <v>102</v>
      </c>
      <c r="BD58" t="s">
        <v>15</v>
      </c>
      <c r="BE58" t="s">
        <v>103</v>
      </c>
    </row>
    <row r="59" spans="1:57" x14ac:dyDescent="0.35">
      <c r="A59" t="s">
        <v>232</v>
      </c>
      <c r="B59" t="s">
        <v>233</v>
      </c>
      <c r="C59" t="s">
        <v>234</v>
      </c>
      <c r="D59" t="s">
        <v>243</v>
      </c>
      <c r="E59" t="s">
        <v>77</v>
      </c>
      <c r="F59" t="s">
        <v>78</v>
      </c>
      <c r="G59" t="s">
        <v>79</v>
      </c>
      <c r="H59" t="s">
        <v>80</v>
      </c>
      <c r="I59" t="s">
        <v>81</v>
      </c>
      <c r="J59" t="s">
        <v>82</v>
      </c>
      <c r="K59" t="s">
        <v>15</v>
      </c>
      <c r="L59" t="s">
        <v>156</v>
      </c>
      <c r="M59" t="s">
        <v>236</v>
      </c>
      <c r="N59" t="s">
        <v>236</v>
      </c>
      <c r="O59" t="s">
        <v>633</v>
      </c>
      <c r="Q59" s="2">
        <v>45444</v>
      </c>
      <c r="R59" t="s">
        <v>85</v>
      </c>
      <c r="S59" t="s">
        <v>140</v>
      </c>
      <c r="T59" t="s">
        <v>111</v>
      </c>
      <c r="U59">
        <v>0</v>
      </c>
      <c r="V59">
        <v>0</v>
      </c>
      <c r="W59">
        <v>0</v>
      </c>
      <c r="X59">
        <v>75</v>
      </c>
      <c r="Y59">
        <v>75</v>
      </c>
      <c r="Z59" t="s">
        <v>240</v>
      </c>
      <c r="AA59">
        <v>0</v>
      </c>
      <c r="AB59">
        <v>0</v>
      </c>
      <c r="AC59">
        <v>0</v>
      </c>
      <c r="AD59">
        <v>75</v>
      </c>
      <c r="AE59">
        <v>75</v>
      </c>
      <c r="AF59" t="s">
        <v>241</v>
      </c>
      <c r="AG59" t="s">
        <v>90</v>
      </c>
      <c r="AH59" t="s">
        <v>91</v>
      </c>
      <c r="AJ59" t="s">
        <v>92</v>
      </c>
      <c r="AK59" t="s">
        <v>93</v>
      </c>
      <c r="AM59" t="s">
        <v>94</v>
      </c>
      <c r="AN59" t="s">
        <v>95</v>
      </c>
      <c r="AO59" t="s">
        <v>111</v>
      </c>
      <c r="AP59" t="s">
        <v>15</v>
      </c>
      <c r="AQ59" t="s">
        <v>15</v>
      </c>
      <c r="AR59" t="s">
        <v>96</v>
      </c>
      <c r="AS59" t="s">
        <v>97</v>
      </c>
      <c r="AT59" t="s">
        <v>15</v>
      </c>
      <c r="AU59" t="s">
        <v>15</v>
      </c>
      <c r="AV59" t="s">
        <v>15</v>
      </c>
      <c r="AW59" t="s">
        <v>98</v>
      </c>
      <c r="AX59" t="s">
        <v>99</v>
      </c>
      <c r="AY59" t="s">
        <v>100</v>
      </c>
      <c r="AZ59" t="s">
        <v>15</v>
      </c>
      <c r="BA59" t="s">
        <v>143</v>
      </c>
      <c r="BB59" t="s">
        <v>15</v>
      </c>
      <c r="BC59" t="s">
        <v>102</v>
      </c>
      <c r="BD59" t="s">
        <v>15</v>
      </c>
      <c r="BE59" t="s">
        <v>103</v>
      </c>
    </row>
    <row r="60" spans="1:57" x14ac:dyDescent="0.35">
      <c r="A60" t="s">
        <v>232</v>
      </c>
      <c r="B60" t="s">
        <v>233</v>
      </c>
      <c r="C60" t="s">
        <v>234</v>
      </c>
      <c r="D60" t="s">
        <v>244</v>
      </c>
      <c r="E60" t="s">
        <v>77</v>
      </c>
      <c r="F60" t="s">
        <v>78</v>
      </c>
      <c r="G60" t="s">
        <v>79</v>
      </c>
      <c r="H60" t="s">
        <v>80</v>
      </c>
      <c r="I60" t="s">
        <v>81</v>
      </c>
      <c r="J60" t="s">
        <v>82</v>
      </c>
      <c r="K60" t="s">
        <v>15</v>
      </c>
      <c r="L60" t="s">
        <v>156</v>
      </c>
      <c r="M60" t="s">
        <v>236</v>
      </c>
      <c r="N60" t="s">
        <v>236</v>
      </c>
      <c r="O60" t="s">
        <v>633</v>
      </c>
      <c r="Q60" s="2">
        <v>45444</v>
      </c>
      <c r="R60" t="s">
        <v>85</v>
      </c>
      <c r="S60" t="s">
        <v>140</v>
      </c>
      <c r="T60" t="s">
        <v>113</v>
      </c>
      <c r="U60">
        <v>0</v>
      </c>
      <c r="V60">
        <v>0</v>
      </c>
      <c r="W60">
        <v>0</v>
      </c>
      <c r="X60">
        <v>38</v>
      </c>
      <c r="Y60">
        <v>38</v>
      </c>
      <c r="Z60" t="s">
        <v>245</v>
      </c>
      <c r="AA60">
        <v>0</v>
      </c>
      <c r="AB60">
        <v>0</v>
      </c>
      <c r="AC60">
        <v>0</v>
      </c>
      <c r="AD60">
        <v>38</v>
      </c>
      <c r="AE60">
        <v>38</v>
      </c>
      <c r="AF60" t="s">
        <v>246</v>
      </c>
      <c r="AG60" t="s">
        <v>90</v>
      </c>
      <c r="AH60" t="s">
        <v>91</v>
      </c>
      <c r="AJ60" t="s">
        <v>92</v>
      </c>
      <c r="AK60" t="s">
        <v>93</v>
      </c>
      <c r="AM60" t="s">
        <v>94</v>
      </c>
      <c r="AN60" t="s">
        <v>95</v>
      </c>
      <c r="AO60" t="s">
        <v>113</v>
      </c>
      <c r="AP60" t="s">
        <v>15</v>
      </c>
      <c r="AQ60" t="s">
        <v>15</v>
      </c>
      <c r="AR60" t="s">
        <v>96</v>
      </c>
      <c r="AS60" t="s">
        <v>97</v>
      </c>
      <c r="AT60" t="s">
        <v>15</v>
      </c>
      <c r="AU60" t="s">
        <v>15</v>
      </c>
      <c r="AV60" t="s">
        <v>15</v>
      </c>
      <c r="AW60" t="s">
        <v>98</v>
      </c>
      <c r="AX60" t="s">
        <v>99</v>
      </c>
      <c r="AY60" t="s">
        <v>100</v>
      </c>
      <c r="AZ60" t="s">
        <v>15</v>
      </c>
      <c r="BA60" t="s">
        <v>143</v>
      </c>
      <c r="BB60" t="s">
        <v>15</v>
      </c>
      <c r="BC60" t="s">
        <v>102</v>
      </c>
      <c r="BD60" t="s">
        <v>15</v>
      </c>
      <c r="BE60" t="s">
        <v>103</v>
      </c>
    </row>
    <row r="61" spans="1:57" ht="33.4" customHeight="1" x14ac:dyDescent="0.35">
      <c r="A61" t="s">
        <v>247</v>
      </c>
      <c r="B61" t="s">
        <v>248</v>
      </c>
      <c r="C61" t="s">
        <v>249</v>
      </c>
      <c r="D61" t="s">
        <v>250</v>
      </c>
      <c r="E61" t="s">
        <v>77</v>
      </c>
      <c r="F61" t="s">
        <v>78</v>
      </c>
      <c r="G61" t="s">
        <v>79</v>
      </c>
      <c r="H61" t="s">
        <v>80</v>
      </c>
      <c r="I61" t="s">
        <v>81</v>
      </c>
      <c r="J61" t="s">
        <v>82</v>
      </c>
      <c r="K61" t="s">
        <v>15</v>
      </c>
      <c r="L61" t="s">
        <v>251</v>
      </c>
      <c r="M61" t="s">
        <v>157</v>
      </c>
      <c r="N61" t="s">
        <v>252</v>
      </c>
      <c r="O61" t="s">
        <v>627</v>
      </c>
      <c r="Q61" s="2">
        <v>45444</v>
      </c>
      <c r="R61" t="s">
        <v>85</v>
      </c>
      <c r="S61" t="s">
        <v>220</v>
      </c>
      <c r="T61" t="s">
        <v>87</v>
      </c>
      <c r="U61">
        <v>1</v>
      </c>
      <c r="V61">
        <v>0</v>
      </c>
      <c r="W61">
        <v>0</v>
      </c>
      <c r="X61">
        <v>25</v>
      </c>
      <c r="Y61">
        <v>26</v>
      </c>
      <c r="Z61" t="s">
        <v>221</v>
      </c>
      <c r="AA61">
        <v>1</v>
      </c>
      <c r="AB61">
        <v>0</v>
      </c>
      <c r="AC61">
        <v>0</v>
      </c>
      <c r="AD61">
        <v>25</v>
      </c>
      <c r="AE61">
        <v>26</v>
      </c>
      <c r="AF61" t="s">
        <v>222</v>
      </c>
      <c r="AG61" t="s">
        <v>90</v>
      </c>
      <c r="AH61" t="s">
        <v>91</v>
      </c>
      <c r="AJ61" t="s">
        <v>92</v>
      </c>
      <c r="AK61" t="s">
        <v>93</v>
      </c>
      <c r="AM61" t="s">
        <v>94</v>
      </c>
      <c r="AN61" t="s">
        <v>95</v>
      </c>
      <c r="AO61" t="s">
        <v>87</v>
      </c>
      <c r="AP61" t="s">
        <v>15</v>
      </c>
      <c r="AQ61" t="s">
        <v>15</v>
      </c>
      <c r="AR61" t="s">
        <v>96</v>
      </c>
      <c r="AS61" t="s">
        <v>97</v>
      </c>
      <c r="AT61" t="s">
        <v>15</v>
      </c>
      <c r="AU61" t="s">
        <v>15</v>
      </c>
      <c r="AV61" t="s">
        <v>15</v>
      </c>
      <c r="AW61" t="s">
        <v>98</v>
      </c>
      <c r="AX61" t="s">
        <v>99</v>
      </c>
      <c r="AY61" t="s">
        <v>100</v>
      </c>
      <c r="AZ61" t="s">
        <v>15</v>
      </c>
      <c r="BA61" t="s">
        <v>223</v>
      </c>
      <c r="BB61" t="s">
        <v>15</v>
      </c>
      <c r="BC61" t="s">
        <v>124</v>
      </c>
      <c r="BD61" t="s">
        <v>15</v>
      </c>
      <c r="BE61" t="s">
        <v>103</v>
      </c>
    </row>
    <row r="62" spans="1:57" x14ac:dyDescent="0.35">
      <c r="A62" t="s">
        <v>247</v>
      </c>
      <c r="B62" t="s">
        <v>248</v>
      </c>
      <c r="C62" t="s">
        <v>249</v>
      </c>
      <c r="D62" t="s">
        <v>253</v>
      </c>
      <c r="E62" t="s">
        <v>77</v>
      </c>
      <c r="F62" t="s">
        <v>78</v>
      </c>
      <c r="G62" t="s">
        <v>79</v>
      </c>
      <c r="H62" t="s">
        <v>80</v>
      </c>
      <c r="I62" t="s">
        <v>81</v>
      </c>
      <c r="J62" t="s">
        <v>82</v>
      </c>
      <c r="K62" t="s">
        <v>15</v>
      </c>
      <c r="L62" t="s">
        <v>251</v>
      </c>
      <c r="M62" t="s">
        <v>157</v>
      </c>
      <c r="N62" t="s">
        <v>252</v>
      </c>
      <c r="O62" t="s">
        <v>627</v>
      </c>
      <c r="Q62" s="2">
        <v>45444</v>
      </c>
      <c r="R62" t="s">
        <v>85</v>
      </c>
      <c r="S62" t="s">
        <v>220</v>
      </c>
      <c r="T62" t="s">
        <v>105</v>
      </c>
      <c r="U62">
        <v>0</v>
      </c>
      <c r="V62">
        <v>0</v>
      </c>
      <c r="W62">
        <v>0</v>
      </c>
      <c r="X62">
        <v>50</v>
      </c>
      <c r="Y62">
        <v>50</v>
      </c>
      <c r="Z62" t="s">
        <v>225</v>
      </c>
      <c r="AA62">
        <v>0</v>
      </c>
      <c r="AB62">
        <v>0</v>
      </c>
      <c r="AC62">
        <v>0</v>
      </c>
      <c r="AD62">
        <v>50</v>
      </c>
      <c r="AE62">
        <v>50</v>
      </c>
      <c r="AF62" t="s">
        <v>226</v>
      </c>
      <c r="AG62" t="s">
        <v>90</v>
      </c>
      <c r="AH62" t="s">
        <v>91</v>
      </c>
      <c r="AJ62" t="s">
        <v>92</v>
      </c>
      <c r="AK62" t="s">
        <v>93</v>
      </c>
      <c r="AM62" t="s">
        <v>94</v>
      </c>
      <c r="AN62" t="s">
        <v>95</v>
      </c>
      <c r="AO62" t="s">
        <v>105</v>
      </c>
      <c r="AP62" t="s">
        <v>15</v>
      </c>
      <c r="AQ62" t="s">
        <v>15</v>
      </c>
      <c r="AR62" t="s">
        <v>96</v>
      </c>
      <c r="AS62" t="s">
        <v>97</v>
      </c>
      <c r="AT62" t="s">
        <v>15</v>
      </c>
      <c r="AU62" t="s">
        <v>15</v>
      </c>
      <c r="AV62" t="s">
        <v>15</v>
      </c>
      <c r="AW62" t="s">
        <v>98</v>
      </c>
      <c r="AX62" t="s">
        <v>99</v>
      </c>
      <c r="AY62" t="s">
        <v>100</v>
      </c>
      <c r="AZ62" t="s">
        <v>15</v>
      </c>
      <c r="BA62" t="s">
        <v>223</v>
      </c>
      <c r="BB62" t="s">
        <v>15</v>
      </c>
      <c r="BC62" t="s">
        <v>124</v>
      </c>
      <c r="BD62" t="s">
        <v>15</v>
      </c>
      <c r="BE62" t="s">
        <v>103</v>
      </c>
    </row>
    <row r="63" spans="1:57" x14ac:dyDescent="0.35">
      <c r="A63" t="s">
        <v>247</v>
      </c>
      <c r="B63" t="s">
        <v>248</v>
      </c>
      <c r="C63" t="s">
        <v>249</v>
      </c>
      <c r="D63" t="s">
        <v>254</v>
      </c>
      <c r="E63" t="s">
        <v>77</v>
      </c>
      <c r="F63" t="s">
        <v>78</v>
      </c>
      <c r="G63" t="s">
        <v>79</v>
      </c>
      <c r="H63" t="s">
        <v>80</v>
      </c>
      <c r="I63" t="s">
        <v>81</v>
      </c>
      <c r="J63" t="s">
        <v>82</v>
      </c>
      <c r="K63" t="s">
        <v>15</v>
      </c>
      <c r="L63" t="s">
        <v>251</v>
      </c>
      <c r="M63" t="s">
        <v>157</v>
      </c>
      <c r="N63" t="s">
        <v>252</v>
      </c>
      <c r="O63" t="s">
        <v>627</v>
      </c>
      <c r="Q63" s="2">
        <v>45444</v>
      </c>
      <c r="R63" t="s">
        <v>85</v>
      </c>
      <c r="S63" t="s">
        <v>220</v>
      </c>
      <c r="T63" t="s">
        <v>109</v>
      </c>
      <c r="U63">
        <v>0</v>
      </c>
      <c r="V63">
        <v>0</v>
      </c>
      <c r="W63">
        <v>0</v>
      </c>
      <c r="X63">
        <v>50</v>
      </c>
      <c r="Y63">
        <v>50</v>
      </c>
      <c r="Z63" t="s">
        <v>225</v>
      </c>
      <c r="AA63">
        <v>0</v>
      </c>
      <c r="AB63">
        <v>0</v>
      </c>
      <c r="AC63">
        <v>0</v>
      </c>
      <c r="AD63">
        <v>50</v>
      </c>
      <c r="AE63">
        <v>50</v>
      </c>
      <c r="AF63" t="s">
        <v>226</v>
      </c>
      <c r="AG63" t="s">
        <v>90</v>
      </c>
      <c r="AH63" t="s">
        <v>91</v>
      </c>
      <c r="AJ63" t="s">
        <v>92</v>
      </c>
      <c r="AK63" t="s">
        <v>93</v>
      </c>
      <c r="AM63" t="s">
        <v>94</v>
      </c>
      <c r="AN63" t="s">
        <v>95</v>
      </c>
      <c r="AO63" t="s">
        <v>109</v>
      </c>
      <c r="AP63" t="s">
        <v>15</v>
      </c>
      <c r="AQ63" t="s">
        <v>15</v>
      </c>
      <c r="AR63" t="s">
        <v>96</v>
      </c>
      <c r="AS63" t="s">
        <v>97</v>
      </c>
      <c r="AT63" t="s">
        <v>15</v>
      </c>
      <c r="AU63" t="s">
        <v>15</v>
      </c>
      <c r="AV63" t="s">
        <v>15</v>
      </c>
      <c r="AW63" t="s">
        <v>98</v>
      </c>
      <c r="AX63" t="s">
        <v>99</v>
      </c>
      <c r="AY63" t="s">
        <v>100</v>
      </c>
      <c r="AZ63" t="s">
        <v>15</v>
      </c>
      <c r="BA63" t="s">
        <v>223</v>
      </c>
      <c r="BB63" t="s">
        <v>15</v>
      </c>
      <c r="BC63" t="s">
        <v>124</v>
      </c>
      <c r="BD63" t="s">
        <v>15</v>
      </c>
      <c r="BE63" t="s">
        <v>103</v>
      </c>
    </row>
    <row r="64" spans="1:57" x14ac:dyDescent="0.35">
      <c r="A64" t="s">
        <v>247</v>
      </c>
      <c r="B64" t="s">
        <v>248</v>
      </c>
      <c r="C64" t="s">
        <v>249</v>
      </c>
      <c r="D64" t="s">
        <v>255</v>
      </c>
      <c r="E64" t="s">
        <v>77</v>
      </c>
      <c r="F64" t="s">
        <v>78</v>
      </c>
      <c r="G64" t="s">
        <v>79</v>
      </c>
      <c r="H64" t="s">
        <v>80</v>
      </c>
      <c r="I64" t="s">
        <v>81</v>
      </c>
      <c r="J64" t="s">
        <v>82</v>
      </c>
      <c r="K64" t="s">
        <v>15</v>
      </c>
      <c r="L64" t="s">
        <v>251</v>
      </c>
      <c r="M64" t="s">
        <v>157</v>
      </c>
      <c r="N64" t="s">
        <v>252</v>
      </c>
      <c r="O64" t="s">
        <v>627</v>
      </c>
      <c r="Q64" s="2">
        <v>45444</v>
      </c>
      <c r="R64" t="s">
        <v>85</v>
      </c>
      <c r="S64" t="s">
        <v>220</v>
      </c>
      <c r="T64" t="s">
        <v>111</v>
      </c>
      <c r="U64">
        <v>0</v>
      </c>
      <c r="V64">
        <v>0</v>
      </c>
      <c r="W64">
        <v>0</v>
      </c>
      <c r="X64">
        <v>50</v>
      </c>
      <c r="Y64">
        <v>50</v>
      </c>
      <c r="Z64" t="s">
        <v>225</v>
      </c>
      <c r="AA64">
        <v>0</v>
      </c>
      <c r="AB64">
        <v>0</v>
      </c>
      <c r="AC64">
        <v>0</v>
      </c>
      <c r="AD64">
        <v>50</v>
      </c>
      <c r="AE64">
        <v>50</v>
      </c>
      <c r="AF64" t="s">
        <v>226</v>
      </c>
      <c r="AG64" t="s">
        <v>90</v>
      </c>
      <c r="AH64" t="s">
        <v>91</v>
      </c>
      <c r="AJ64" t="s">
        <v>92</v>
      </c>
      <c r="AK64" t="s">
        <v>93</v>
      </c>
      <c r="AM64" t="s">
        <v>94</v>
      </c>
      <c r="AN64" t="s">
        <v>95</v>
      </c>
      <c r="AO64" t="s">
        <v>111</v>
      </c>
      <c r="AP64" t="s">
        <v>15</v>
      </c>
      <c r="AQ64" t="s">
        <v>15</v>
      </c>
      <c r="AR64" t="s">
        <v>96</v>
      </c>
      <c r="AS64" t="s">
        <v>97</v>
      </c>
      <c r="AT64" t="s">
        <v>15</v>
      </c>
      <c r="AU64" t="s">
        <v>15</v>
      </c>
      <c r="AV64" t="s">
        <v>15</v>
      </c>
      <c r="AW64" t="s">
        <v>98</v>
      </c>
      <c r="AX64" t="s">
        <v>99</v>
      </c>
      <c r="AY64" t="s">
        <v>100</v>
      </c>
      <c r="AZ64" t="s">
        <v>15</v>
      </c>
      <c r="BA64" t="s">
        <v>223</v>
      </c>
      <c r="BB64" t="s">
        <v>15</v>
      </c>
      <c r="BC64" t="s">
        <v>124</v>
      </c>
      <c r="BD64" t="s">
        <v>15</v>
      </c>
      <c r="BE64" t="s">
        <v>103</v>
      </c>
    </row>
    <row r="65" spans="1:57" x14ac:dyDescent="0.35">
      <c r="A65" t="s">
        <v>247</v>
      </c>
      <c r="B65" t="s">
        <v>248</v>
      </c>
      <c r="C65" t="s">
        <v>249</v>
      </c>
      <c r="D65" t="s">
        <v>256</v>
      </c>
      <c r="E65" t="s">
        <v>77</v>
      </c>
      <c r="F65" t="s">
        <v>78</v>
      </c>
      <c r="G65" t="s">
        <v>79</v>
      </c>
      <c r="H65" t="s">
        <v>80</v>
      </c>
      <c r="I65" t="s">
        <v>81</v>
      </c>
      <c r="J65" t="s">
        <v>82</v>
      </c>
      <c r="K65" t="s">
        <v>15</v>
      </c>
      <c r="L65" t="s">
        <v>251</v>
      </c>
      <c r="M65" t="s">
        <v>157</v>
      </c>
      <c r="N65" t="s">
        <v>252</v>
      </c>
      <c r="O65" t="s">
        <v>627</v>
      </c>
      <c r="Q65" s="2">
        <v>45444</v>
      </c>
      <c r="R65" t="s">
        <v>85</v>
      </c>
      <c r="S65" t="s">
        <v>220</v>
      </c>
      <c r="T65" t="s">
        <v>113</v>
      </c>
      <c r="U65">
        <v>0</v>
      </c>
      <c r="V65">
        <v>0</v>
      </c>
      <c r="W65">
        <v>0</v>
      </c>
      <c r="X65">
        <v>25</v>
      </c>
      <c r="Y65">
        <v>25</v>
      </c>
      <c r="Z65" t="s">
        <v>230</v>
      </c>
      <c r="AA65">
        <v>0</v>
      </c>
      <c r="AB65">
        <v>0</v>
      </c>
      <c r="AC65">
        <v>0</v>
      </c>
      <c r="AD65">
        <v>25</v>
      </c>
      <c r="AE65">
        <v>25</v>
      </c>
      <c r="AF65" t="s">
        <v>231</v>
      </c>
      <c r="AG65" t="s">
        <v>90</v>
      </c>
      <c r="AH65" t="s">
        <v>91</v>
      </c>
      <c r="AJ65" t="s">
        <v>92</v>
      </c>
      <c r="AK65" t="s">
        <v>93</v>
      </c>
      <c r="AM65" t="s">
        <v>94</v>
      </c>
      <c r="AN65" t="s">
        <v>95</v>
      </c>
      <c r="AO65" t="s">
        <v>113</v>
      </c>
      <c r="AP65" t="s">
        <v>15</v>
      </c>
      <c r="AQ65" t="s">
        <v>15</v>
      </c>
      <c r="AR65" t="s">
        <v>96</v>
      </c>
      <c r="AS65" t="s">
        <v>97</v>
      </c>
      <c r="AT65" t="s">
        <v>15</v>
      </c>
      <c r="AU65" t="s">
        <v>15</v>
      </c>
      <c r="AV65" t="s">
        <v>15</v>
      </c>
      <c r="AW65" t="s">
        <v>98</v>
      </c>
      <c r="AX65" t="s">
        <v>99</v>
      </c>
      <c r="AY65" t="s">
        <v>100</v>
      </c>
      <c r="AZ65" t="s">
        <v>15</v>
      </c>
      <c r="BA65" t="s">
        <v>223</v>
      </c>
      <c r="BB65" t="s">
        <v>15</v>
      </c>
      <c r="BC65" t="s">
        <v>124</v>
      </c>
      <c r="BD65" t="s">
        <v>15</v>
      </c>
      <c r="BE65" t="s">
        <v>103</v>
      </c>
    </row>
    <row r="66" spans="1:57" ht="33.4" customHeight="1" x14ac:dyDescent="0.35">
      <c r="A66" t="s">
        <v>257</v>
      </c>
      <c r="B66" t="s">
        <v>258</v>
      </c>
      <c r="C66" t="s">
        <v>259</v>
      </c>
      <c r="D66" t="s">
        <v>260</v>
      </c>
      <c r="E66" t="s">
        <v>77</v>
      </c>
      <c r="F66" t="s">
        <v>78</v>
      </c>
      <c r="G66" t="s">
        <v>79</v>
      </c>
      <c r="H66" t="s">
        <v>80</v>
      </c>
      <c r="I66" t="s">
        <v>81</v>
      </c>
      <c r="J66" t="s">
        <v>82</v>
      </c>
      <c r="K66" t="s">
        <v>15</v>
      </c>
      <c r="L66" t="s">
        <v>156</v>
      </c>
      <c r="M66" t="s">
        <v>120</v>
      </c>
      <c r="N66" t="s">
        <v>120</v>
      </c>
      <c r="O66" t="s">
        <v>625</v>
      </c>
      <c r="Q66" s="2">
        <v>45444</v>
      </c>
      <c r="R66" t="s">
        <v>85</v>
      </c>
      <c r="S66" t="s">
        <v>140</v>
      </c>
      <c r="T66" t="s">
        <v>87</v>
      </c>
      <c r="U66">
        <v>1</v>
      </c>
      <c r="V66">
        <v>0</v>
      </c>
      <c r="W66">
        <v>0</v>
      </c>
      <c r="X66">
        <v>31</v>
      </c>
      <c r="Y66">
        <v>32</v>
      </c>
      <c r="Z66" t="s">
        <v>261</v>
      </c>
      <c r="AA66">
        <v>1</v>
      </c>
      <c r="AB66">
        <v>0</v>
      </c>
      <c r="AC66">
        <v>0</v>
      </c>
      <c r="AD66">
        <v>31</v>
      </c>
      <c r="AE66">
        <v>32</v>
      </c>
      <c r="AF66" t="s">
        <v>262</v>
      </c>
      <c r="AG66" t="s">
        <v>123</v>
      </c>
      <c r="AH66" t="s">
        <v>91</v>
      </c>
      <c r="AJ66" t="s">
        <v>92</v>
      </c>
      <c r="AK66" t="s">
        <v>93</v>
      </c>
      <c r="AM66" t="s">
        <v>94</v>
      </c>
      <c r="AN66" t="s">
        <v>95</v>
      </c>
      <c r="AO66" t="s">
        <v>87</v>
      </c>
      <c r="AP66" t="s">
        <v>15</v>
      </c>
      <c r="AQ66" t="s">
        <v>15</v>
      </c>
      <c r="AR66" t="s">
        <v>96</v>
      </c>
      <c r="AS66" t="s">
        <v>97</v>
      </c>
      <c r="AT66" t="s">
        <v>15</v>
      </c>
      <c r="AU66" t="s">
        <v>15</v>
      </c>
      <c r="AV66" t="s">
        <v>15</v>
      </c>
      <c r="AW66" t="s">
        <v>98</v>
      </c>
      <c r="AX66" t="s">
        <v>99</v>
      </c>
      <c r="AY66" t="s">
        <v>100</v>
      </c>
      <c r="AZ66" t="s">
        <v>15</v>
      </c>
      <c r="BA66" t="s">
        <v>143</v>
      </c>
      <c r="BB66" t="s">
        <v>15</v>
      </c>
      <c r="BC66" t="s">
        <v>263</v>
      </c>
      <c r="BD66" t="s">
        <v>15</v>
      </c>
      <c r="BE66" t="s">
        <v>103</v>
      </c>
    </row>
    <row r="67" spans="1:57" x14ac:dyDescent="0.35">
      <c r="A67" t="s">
        <v>257</v>
      </c>
      <c r="B67" t="s">
        <v>258</v>
      </c>
      <c r="C67" t="s">
        <v>259</v>
      </c>
      <c r="D67" t="s">
        <v>264</v>
      </c>
      <c r="E67" t="s">
        <v>77</v>
      </c>
      <c r="F67" t="s">
        <v>78</v>
      </c>
      <c r="G67" t="s">
        <v>79</v>
      </c>
      <c r="H67" t="s">
        <v>80</v>
      </c>
      <c r="I67" t="s">
        <v>81</v>
      </c>
      <c r="J67" t="s">
        <v>82</v>
      </c>
      <c r="K67" t="s">
        <v>15</v>
      </c>
      <c r="L67" t="s">
        <v>156</v>
      </c>
      <c r="M67" t="s">
        <v>120</v>
      </c>
      <c r="N67" t="s">
        <v>120</v>
      </c>
      <c r="O67" t="s">
        <v>625</v>
      </c>
      <c r="Q67" s="2">
        <v>45444</v>
      </c>
      <c r="R67" t="s">
        <v>85</v>
      </c>
      <c r="S67" t="s">
        <v>140</v>
      </c>
      <c r="T67" t="s">
        <v>105</v>
      </c>
      <c r="U67">
        <v>0</v>
      </c>
      <c r="V67">
        <v>0</v>
      </c>
      <c r="W67">
        <v>0</v>
      </c>
      <c r="X67">
        <v>63</v>
      </c>
      <c r="Y67">
        <v>63</v>
      </c>
      <c r="Z67" t="s">
        <v>265</v>
      </c>
      <c r="AA67">
        <v>0</v>
      </c>
      <c r="AB67">
        <v>0</v>
      </c>
      <c r="AC67">
        <v>0</v>
      </c>
      <c r="AD67">
        <v>63</v>
      </c>
      <c r="AE67">
        <v>63</v>
      </c>
      <c r="AF67" t="s">
        <v>266</v>
      </c>
      <c r="AG67" t="s">
        <v>123</v>
      </c>
      <c r="AH67" t="s">
        <v>91</v>
      </c>
      <c r="AJ67" t="s">
        <v>92</v>
      </c>
      <c r="AK67" t="s">
        <v>93</v>
      </c>
      <c r="AM67" t="s">
        <v>94</v>
      </c>
      <c r="AN67" t="s">
        <v>95</v>
      </c>
      <c r="AO67" t="s">
        <v>105</v>
      </c>
      <c r="AP67" t="s">
        <v>15</v>
      </c>
      <c r="AQ67" t="s">
        <v>15</v>
      </c>
      <c r="AR67" t="s">
        <v>96</v>
      </c>
      <c r="AS67" t="s">
        <v>97</v>
      </c>
      <c r="AT67" t="s">
        <v>15</v>
      </c>
      <c r="AU67" t="s">
        <v>15</v>
      </c>
      <c r="AV67" t="s">
        <v>15</v>
      </c>
      <c r="AW67" t="s">
        <v>98</v>
      </c>
      <c r="AX67" t="s">
        <v>99</v>
      </c>
      <c r="AY67" t="s">
        <v>100</v>
      </c>
      <c r="AZ67" t="s">
        <v>15</v>
      </c>
      <c r="BA67" t="s">
        <v>143</v>
      </c>
      <c r="BB67" t="s">
        <v>15</v>
      </c>
      <c r="BC67" t="s">
        <v>263</v>
      </c>
      <c r="BD67" t="s">
        <v>15</v>
      </c>
      <c r="BE67" t="s">
        <v>103</v>
      </c>
    </row>
    <row r="68" spans="1:57" x14ac:dyDescent="0.35">
      <c r="A68" t="s">
        <v>257</v>
      </c>
      <c r="B68" t="s">
        <v>258</v>
      </c>
      <c r="C68" t="s">
        <v>259</v>
      </c>
      <c r="D68" t="s">
        <v>267</v>
      </c>
      <c r="E68" t="s">
        <v>77</v>
      </c>
      <c r="F68" t="s">
        <v>78</v>
      </c>
      <c r="G68" t="s">
        <v>79</v>
      </c>
      <c r="H68" t="s">
        <v>80</v>
      </c>
      <c r="I68" t="s">
        <v>81</v>
      </c>
      <c r="J68" t="s">
        <v>82</v>
      </c>
      <c r="K68" t="s">
        <v>15</v>
      </c>
      <c r="L68" t="s">
        <v>156</v>
      </c>
      <c r="M68" t="s">
        <v>120</v>
      </c>
      <c r="N68" t="s">
        <v>120</v>
      </c>
      <c r="O68" t="s">
        <v>625</v>
      </c>
      <c r="Q68" s="2">
        <v>45444</v>
      </c>
      <c r="R68" t="s">
        <v>85</v>
      </c>
      <c r="S68" t="s">
        <v>140</v>
      </c>
      <c r="T68" t="s">
        <v>109</v>
      </c>
      <c r="U68">
        <v>0</v>
      </c>
      <c r="V68">
        <v>0</v>
      </c>
      <c r="W68">
        <v>0</v>
      </c>
      <c r="X68">
        <v>63</v>
      </c>
      <c r="Y68">
        <v>63</v>
      </c>
      <c r="Z68" t="s">
        <v>265</v>
      </c>
      <c r="AA68">
        <v>0</v>
      </c>
      <c r="AB68">
        <v>0</v>
      </c>
      <c r="AC68">
        <v>0</v>
      </c>
      <c r="AD68">
        <v>63</v>
      </c>
      <c r="AE68">
        <v>63</v>
      </c>
      <c r="AF68" t="s">
        <v>266</v>
      </c>
      <c r="AG68" t="s">
        <v>123</v>
      </c>
      <c r="AH68" t="s">
        <v>91</v>
      </c>
      <c r="AJ68" t="s">
        <v>92</v>
      </c>
      <c r="AK68" t="s">
        <v>93</v>
      </c>
      <c r="AM68" t="s">
        <v>94</v>
      </c>
      <c r="AN68" t="s">
        <v>95</v>
      </c>
      <c r="AO68" t="s">
        <v>109</v>
      </c>
      <c r="AP68" t="s">
        <v>15</v>
      </c>
      <c r="AQ68" t="s">
        <v>15</v>
      </c>
      <c r="AR68" t="s">
        <v>96</v>
      </c>
      <c r="AS68" t="s">
        <v>97</v>
      </c>
      <c r="AT68" t="s">
        <v>15</v>
      </c>
      <c r="AU68" t="s">
        <v>15</v>
      </c>
      <c r="AV68" t="s">
        <v>15</v>
      </c>
      <c r="AW68" t="s">
        <v>98</v>
      </c>
      <c r="AX68" t="s">
        <v>99</v>
      </c>
      <c r="AY68" t="s">
        <v>100</v>
      </c>
      <c r="AZ68" t="s">
        <v>15</v>
      </c>
      <c r="BA68" t="s">
        <v>143</v>
      </c>
      <c r="BB68" t="s">
        <v>15</v>
      </c>
      <c r="BC68" t="s">
        <v>263</v>
      </c>
      <c r="BD68" t="s">
        <v>15</v>
      </c>
      <c r="BE68" t="s">
        <v>103</v>
      </c>
    </row>
    <row r="69" spans="1:57" x14ac:dyDescent="0.35">
      <c r="A69" t="s">
        <v>257</v>
      </c>
      <c r="B69" t="s">
        <v>258</v>
      </c>
      <c r="C69" t="s">
        <v>259</v>
      </c>
      <c r="D69" t="s">
        <v>268</v>
      </c>
      <c r="E69" t="s">
        <v>77</v>
      </c>
      <c r="F69" t="s">
        <v>78</v>
      </c>
      <c r="G69" t="s">
        <v>79</v>
      </c>
      <c r="H69" t="s">
        <v>80</v>
      </c>
      <c r="I69" t="s">
        <v>81</v>
      </c>
      <c r="J69" t="s">
        <v>82</v>
      </c>
      <c r="K69" t="s">
        <v>15</v>
      </c>
      <c r="L69" t="s">
        <v>156</v>
      </c>
      <c r="M69" t="s">
        <v>120</v>
      </c>
      <c r="N69" t="s">
        <v>120</v>
      </c>
      <c r="O69" t="s">
        <v>625</v>
      </c>
      <c r="Q69" s="2">
        <v>45444</v>
      </c>
      <c r="R69" t="s">
        <v>85</v>
      </c>
      <c r="S69" t="s">
        <v>140</v>
      </c>
      <c r="T69" t="s">
        <v>111</v>
      </c>
      <c r="U69">
        <v>0</v>
      </c>
      <c r="V69">
        <v>0</v>
      </c>
      <c r="W69">
        <v>0</v>
      </c>
      <c r="X69">
        <v>63</v>
      </c>
      <c r="Y69">
        <v>63</v>
      </c>
      <c r="Z69" t="s">
        <v>265</v>
      </c>
      <c r="AA69">
        <v>0</v>
      </c>
      <c r="AB69">
        <v>0</v>
      </c>
      <c r="AC69">
        <v>0</v>
      </c>
      <c r="AD69">
        <v>63</v>
      </c>
      <c r="AE69">
        <v>63</v>
      </c>
      <c r="AF69" t="s">
        <v>266</v>
      </c>
      <c r="AG69" t="s">
        <v>123</v>
      </c>
      <c r="AH69" t="s">
        <v>91</v>
      </c>
      <c r="AJ69" t="s">
        <v>92</v>
      </c>
      <c r="AK69" t="s">
        <v>93</v>
      </c>
      <c r="AM69" t="s">
        <v>94</v>
      </c>
      <c r="AN69" t="s">
        <v>95</v>
      </c>
      <c r="AO69" t="s">
        <v>111</v>
      </c>
      <c r="AP69" t="s">
        <v>15</v>
      </c>
      <c r="AQ69" t="s">
        <v>15</v>
      </c>
      <c r="AR69" t="s">
        <v>96</v>
      </c>
      <c r="AS69" t="s">
        <v>97</v>
      </c>
      <c r="AT69" t="s">
        <v>15</v>
      </c>
      <c r="AU69" t="s">
        <v>15</v>
      </c>
      <c r="AV69" t="s">
        <v>15</v>
      </c>
      <c r="AW69" t="s">
        <v>98</v>
      </c>
      <c r="AX69" t="s">
        <v>99</v>
      </c>
      <c r="AY69" t="s">
        <v>100</v>
      </c>
      <c r="AZ69" t="s">
        <v>15</v>
      </c>
      <c r="BA69" t="s">
        <v>143</v>
      </c>
      <c r="BB69" t="s">
        <v>15</v>
      </c>
      <c r="BC69" t="s">
        <v>263</v>
      </c>
      <c r="BD69" t="s">
        <v>15</v>
      </c>
      <c r="BE69" t="s">
        <v>103</v>
      </c>
    </row>
    <row r="70" spans="1:57" x14ac:dyDescent="0.35">
      <c r="A70" t="s">
        <v>257</v>
      </c>
      <c r="B70" t="s">
        <v>258</v>
      </c>
      <c r="C70" t="s">
        <v>259</v>
      </c>
      <c r="D70" t="s">
        <v>269</v>
      </c>
      <c r="E70" t="s">
        <v>77</v>
      </c>
      <c r="F70" t="s">
        <v>78</v>
      </c>
      <c r="G70" t="s">
        <v>79</v>
      </c>
      <c r="H70" t="s">
        <v>80</v>
      </c>
      <c r="I70" t="s">
        <v>81</v>
      </c>
      <c r="J70" t="s">
        <v>82</v>
      </c>
      <c r="K70" t="s">
        <v>15</v>
      </c>
      <c r="L70" t="s">
        <v>156</v>
      </c>
      <c r="M70" t="s">
        <v>120</v>
      </c>
      <c r="N70" t="s">
        <v>120</v>
      </c>
      <c r="O70" t="s">
        <v>625</v>
      </c>
      <c r="Q70" s="2">
        <v>45444</v>
      </c>
      <c r="R70" t="s">
        <v>85</v>
      </c>
      <c r="S70" t="s">
        <v>140</v>
      </c>
      <c r="T70" t="s">
        <v>113</v>
      </c>
      <c r="U70">
        <v>0</v>
      </c>
      <c r="V70">
        <v>0</v>
      </c>
      <c r="W70">
        <v>0</v>
      </c>
      <c r="X70">
        <v>31</v>
      </c>
      <c r="Y70">
        <v>31</v>
      </c>
      <c r="Z70" t="s">
        <v>270</v>
      </c>
      <c r="AA70">
        <v>0</v>
      </c>
      <c r="AB70">
        <v>0</v>
      </c>
      <c r="AC70">
        <v>0</v>
      </c>
      <c r="AD70">
        <v>31</v>
      </c>
      <c r="AE70">
        <v>31</v>
      </c>
      <c r="AF70" t="s">
        <v>271</v>
      </c>
      <c r="AG70" t="s">
        <v>123</v>
      </c>
      <c r="AH70" t="s">
        <v>91</v>
      </c>
      <c r="AJ70" t="s">
        <v>92</v>
      </c>
      <c r="AK70" t="s">
        <v>93</v>
      </c>
      <c r="AM70" t="s">
        <v>94</v>
      </c>
      <c r="AN70" t="s">
        <v>95</v>
      </c>
      <c r="AO70" t="s">
        <v>113</v>
      </c>
      <c r="AP70" t="s">
        <v>15</v>
      </c>
      <c r="AQ70" t="s">
        <v>15</v>
      </c>
      <c r="AR70" t="s">
        <v>96</v>
      </c>
      <c r="AS70" t="s">
        <v>97</v>
      </c>
      <c r="AT70" t="s">
        <v>15</v>
      </c>
      <c r="AU70" t="s">
        <v>15</v>
      </c>
      <c r="AV70" t="s">
        <v>15</v>
      </c>
      <c r="AW70" t="s">
        <v>98</v>
      </c>
      <c r="AX70" t="s">
        <v>99</v>
      </c>
      <c r="AY70" t="s">
        <v>100</v>
      </c>
      <c r="AZ70" t="s">
        <v>15</v>
      </c>
      <c r="BA70" t="s">
        <v>143</v>
      </c>
      <c r="BB70" t="s">
        <v>15</v>
      </c>
      <c r="BC70" t="s">
        <v>263</v>
      </c>
      <c r="BD70" t="s">
        <v>15</v>
      </c>
      <c r="BE70" t="s">
        <v>103</v>
      </c>
    </row>
    <row r="71" spans="1:57" ht="33.4" customHeight="1" x14ac:dyDescent="0.35">
      <c r="A71" t="s">
        <v>272</v>
      </c>
      <c r="B71" t="s">
        <v>273</v>
      </c>
      <c r="C71" t="s">
        <v>274</v>
      </c>
      <c r="D71" t="s">
        <v>275</v>
      </c>
      <c r="E71" t="s">
        <v>77</v>
      </c>
      <c r="F71" t="s">
        <v>78</v>
      </c>
      <c r="G71" t="s">
        <v>79</v>
      </c>
      <c r="H71" t="s">
        <v>80</v>
      </c>
      <c r="I71" t="s">
        <v>81</v>
      </c>
      <c r="J71" t="s">
        <v>82</v>
      </c>
      <c r="K71" t="s">
        <v>15</v>
      </c>
      <c r="L71" t="s">
        <v>276</v>
      </c>
      <c r="M71" t="s">
        <v>277</v>
      </c>
      <c r="N71" t="s">
        <v>278</v>
      </c>
      <c r="O71" t="s">
        <v>628</v>
      </c>
      <c r="Q71" s="2">
        <v>45444</v>
      </c>
      <c r="R71" t="s">
        <v>85</v>
      </c>
      <c r="S71" t="s">
        <v>220</v>
      </c>
      <c r="T71" t="s">
        <v>87</v>
      </c>
      <c r="U71">
        <v>1</v>
      </c>
      <c r="V71">
        <v>0</v>
      </c>
      <c r="W71">
        <v>0</v>
      </c>
      <c r="X71">
        <v>25</v>
      </c>
      <c r="Y71">
        <v>26</v>
      </c>
      <c r="Z71" t="s">
        <v>221</v>
      </c>
      <c r="AA71">
        <v>1</v>
      </c>
      <c r="AB71">
        <v>0</v>
      </c>
      <c r="AC71">
        <v>0</v>
      </c>
      <c r="AD71">
        <v>25</v>
      </c>
      <c r="AE71">
        <v>26</v>
      </c>
      <c r="AF71" t="s">
        <v>222</v>
      </c>
      <c r="AG71" t="s">
        <v>123</v>
      </c>
      <c r="AH71" t="s">
        <v>91</v>
      </c>
      <c r="AJ71" t="s">
        <v>92</v>
      </c>
      <c r="AK71" t="s">
        <v>93</v>
      </c>
      <c r="AM71" t="s">
        <v>94</v>
      </c>
      <c r="AN71" t="s">
        <v>95</v>
      </c>
      <c r="AO71" t="s">
        <v>87</v>
      </c>
      <c r="AP71" t="s">
        <v>15</v>
      </c>
      <c r="AQ71" t="s">
        <v>15</v>
      </c>
      <c r="AR71" t="s">
        <v>96</v>
      </c>
      <c r="AS71" t="s">
        <v>97</v>
      </c>
      <c r="AT71" t="s">
        <v>15</v>
      </c>
      <c r="AU71" t="s">
        <v>15</v>
      </c>
      <c r="AV71" t="s">
        <v>15</v>
      </c>
      <c r="AW71" t="s">
        <v>98</v>
      </c>
      <c r="AX71" t="s">
        <v>99</v>
      </c>
      <c r="AY71" t="s">
        <v>100</v>
      </c>
      <c r="AZ71" t="s">
        <v>15</v>
      </c>
      <c r="BA71" t="s">
        <v>223</v>
      </c>
      <c r="BB71" t="s">
        <v>15</v>
      </c>
      <c r="BC71" t="s">
        <v>124</v>
      </c>
      <c r="BD71" t="s">
        <v>15</v>
      </c>
      <c r="BE71" t="s">
        <v>103</v>
      </c>
    </row>
    <row r="72" spans="1:57" x14ac:dyDescent="0.35">
      <c r="A72" t="s">
        <v>272</v>
      </c>
      <c r="B72" t="s">
        <v>273</v>
      </c>
      <c r="C72" t="s">
        <v>274</v>
      </c>
      <c r="D72" t="s">
        <v>279</v>
      </c>
      <c r="E72" t="s">
        <v>77</v>
      </c>
      <c r="F72" t="s">
        <v>78</v>
      </c>
      <c r="G72" t="s">
        <v>79</v>
      </c>
      <c r="H72" t="s">
        <v>80</v>
      </c>
      <c r="I72" t="s">
        <v>81</v>
      </c>
      <c r="J72" t="s">
        <v>82</v>
      </c>
      <c r="K72" t="s">
        <v>15</v>
      </c>
      <c r="L72" t="s">
        <v>276</v>
      </c>
      <c r="M72" t="s">
        <v>277</v>
      </c>
      <c r="N72" t="s">
        <v>278</v>
      </c>
      <c r="O72" t="s">
        <v>628</v>
      </c>
      <c r="Q72" s="2">
        <v>45444</v>
      </c>
      <c r="R72" t="s">
        <v>85</v>
      </c>
      <c r="S72" t="s">
        <v>220</v>
      </c>
      <c r="T72" t="s">
        <v>105</v>
      </c>
      <c r="U72">
        <v>0</v>
      </c>
      <c r="V72">
        <v>0</v>
      </c>
      <c r="W72">
        <v>0</v>
      </c>
      <c r="X72">
        <v>50</v>
      </c>
      <c r="Y72">
        <v>50</v>
      </c>
      <c r="Z72" t="s">
        <v>225</v>
      </c>
      <c r="AA72">
        <v>0</v>
      </c>
      <c r="AB72">
        <v>0</v>
      </c>
      <c r="AC72">
        <v>0</v>
      </c>
      <c r="AD72">
        <v>50</v>
      </c>
      <c r="AE72">
        <v>50</v>
      </c>
      <c r="AF72" t="s">
        <v>226</v>
      </c>
      <c r="AG72" t="s">
        <v>123</v>
      </c>
      <c r="AH72" t="s">
        <v>91</v>
      </c>
      <c r="AJ72" t="s">
        <v>92</v>
      </c>
      <c r="AK72" t="s">
        <v>93</v>
      </c>
      <c r="AM72" t="s">
        <v>94</v>
      </c>
      <c r="AN72" t="s">
        <v>95</v>
      </c>
      <c r="AO72" t="s">
        <v>105</v>
      </c>
      <c r="AP72" t="s">
        <v>15</v>
      </c>
      <c r="AQ72" t="s">
        <v>15</v>
      </c>
      <c r="AR72" t="s">
        <v>96</v>
      </c>
      <c r="AS72" t="s">
        <v>97</v>
      </c>
      <c r="AT72" t="s">
        <v>15</v>
      </c>
      <c r="AU72" t="s">
        <v>15</v>
      </c>
      <c r="AV72" t="s">
        <v>15</v>
      </c>
      <c r="AW72" t="s">
        <v>98</v>
      </c>
      <c r="AX72" t="s">
        <v>99</v>
      </c>
      <c r="AY72" t="s">
        <v>100</v>
      </c>
      <c r="AZ72" t="s">
        <v>15</v>
      </c>
      <c r="BA72" t="s">
        <v>223</v>
      </c>
      <c r="BB72" t="s">
        <v>15</v>
      </c>
      <c r="BC72" t="s">
        <v>124</v>
      </c>
      <c r="BD72" t="s">
        <v>15</v>
      </c>
      <c r="BE72" t="s">
        <v>103</v>
      </c>
    </row>
    <row r="73" spans="1:57" x14ac:dyDescent="0.35">
      <c r="A73" t="s">
        <v>272</v>
      </c>
      <c r="B73" t="s">
        <v>273</v>
      </c>
      <c r="C73" t="s">
        <v>274</v>
      </c>
      <c r="D73" t="s">
        <v>280</v>
      </c>
      <c r="E73" t="s">
        <v>77</v>
      </c>
      <c r="F73" t="s">
        <v>78</v>
      </c>
      <c r="G73" t="s">
        <v>79</v>
      </c>
      <c r="H73" t="s">
        <v>80</v>
      </c>
      <c r="I73" t="s">
        <v>81</v>
      </c>
      <c r="J73" t="s">
        <v>82</v>
      </c>
      <c r="K73" t="s">
        <v>15</v>
      </c>
      <c r="L73" t="s">
        <v>276</v>
      </c>
      <c r="M73" t="s">
        <v>277</v>
      </c>
      <c r="N73" t="s">
        <v>278</v>
      </c>
      <c r="O73" t="s">
        <v>628</v>
      </c>
      <c r="Q73" s="2">
        <v>45444</v>
      </c>
      <c r="R73" t="s">
        <v>85</v>
      </c>
      <c r="S73" t="s">
        <v>220</v>
      </c>
      <c r="T73" t="s">
        <v>109</v>
      </c>
      <c r="U73">
        <v>0</v>
      </c>
      <c r="V73">
        <v>0</v>
      </c>
      <c r="W73">
        <v>0</v>
      </c>
      <c r="X73">
        <v>50</v>
      </c>
      <c r="Y73">
        <v>50</v>
      </c>
      <c r="Z73" t="s">
        <v>225</v>
      </c>
      <c r="AA73">
        <v>0</v>
      </c>
      <c r="AB73">
        <v>0</v>
      </c>
      <c r="AC73">
        <v>0</v>
      </c>
      <c r="AD73">
        <v>50</v>
      </c>
      <c r="AE73">
        <v>50</v>
      </c>
      <c r="AF73" t="s">
        <v>226</v>
      </c>
      <c r="AG73" t="s">
        <v>123</v>
      </c>
      <c r="AH73" t="s">
        <v>91</v>
      </c>
      <c r="AJ73" t="s">
        <v>92</v>
      </c>
      <c r="AK73" t="s">
        <v>93</v>
      </c>
      <c r="AM73" t="s">
        <v>94</v>
      </c>
      <c r="AN73" t="s">
        <v>95</v>
      </c>
      <c r="AO73" t="s">
        <v>109</v>
      </c>
      <c r="AP73" t="s">
        <v>15</v>
      </c>
      <c r="AQ73" t="s">
        <v>15</v>
      </c>
      <c r="AR73" t="s">
        <v>96</v>
      </c>
      <c r="AS73" t="s">
        <v>97</v>
      </c>
      <c r="AT73" t="s">
        <v>15</v>
      </c>
      <c r="AU73" t="s">
        <v>15</v>
      </c>
      <c r="AV73" t="s">
        <v>15</v>
      </c>
      <c r="AW73" t="s">
        <v>98</v>
      </c>
      <c r="AX73" t="s">
        <v>99</v>
      </c>
      <c r="AY73" t="s">
        <v>100</v>
      </c>
      <c r="AZ73" t="s">
        <v>15</v>
      </c>
      <c r="BA73" t="s">
        <v>223</v>
      </c>
      <c r="BB73" t="s">
        <v>15</v>
      </c>
      <c r="BC73" t="s">
        <v>124</v>
      </c>
      <c r="BD73" t="s">
        <v>15</v>
      </c>
      <c r="BE73" t="s">
        <v>103</v>
      </c>
    </row>
    <row r="74" spans="1:57" x14ac:dyDescent="0.35">
      <c r="A74" t="s">
        <v>272</v>
      </c>
      <c r="B74" t="s">
        <v>273</v>
      </c>
      <c r="C74" t="s">
        <v>274</v>
      </c>
      <c r="D74" t="s">
        <v>281</v>
      </c>
      <c r="E74" t="s">
        <v>77</v>
      </c>
      <c r="F74" t="s">
        <v>78</v>
      </c>
      <c r="G74" t="s">
        <v>79</v>
      </c>
      <c r="H74" t="s">
        <v>80</v>
      </c>
      <c r="I74" t="s">
        <v>81</v>
      </c>
      <c r="J74" t="s">
        <v>82</v>
      </c>
      <c r="K74" t="s">
        <v>15</v>
      </c>
      <c r="L74" t="s">
        <v>276</v>
      </c>
      <c r="M74" t="s">
        <v>277</v>
      </c>
      <c r="N74" t="s">
        <v>278</v>
      </c>
      <c r="O74" t="s">
        <v>628</v>
      </c>
      <c r="Q74" s="2">
        <v>45444</v>
      </c>
      <c r="R74" t="s">
        <v>85</v>
      </c>
      <c r="S74" t="s">
        <v>220</v>
      </c>
      <c r="T74" t="s">
        <v>111</v>
      </c>
      <c r="U74">
        <v>0</v>
      </c>
      <c r="V74">
        <v>0</v>
      </c>
      <c r="W74">
        <v>0</v>
      </c>
      <c r="X74">
        <v>50</v>
      </c>
      <c r="Y74">
        <v>50</v>
      </c>
      <c r="Z74" t="s">
        <v>225</v>
      </c>
      <c r="AA74">
        <v>0</v>
      </c>
      <c r="AB74">
        <v>0</v>
      </c>
      <c r="AC74">
        <v>0</v>
      </c>
      <c r="AD74">
        <v>50</v>
      </c>
      <c r="AE74">
        <v>50</v>
      </c>
      <c r="AF74" t="s">
        <v>226</v>
      </c>
      <c r="AG74" t="s">
        <v>123</v>
      </c>
      <c r="AH74" t="s">
        <v>91</v>
      </c>
      <c r="AJ74" t="s">
        <v>92</v>
      </c>
      <c r="AK74" t="s">
        <v>93</v>
      </c>
      <c r="AM74" t="s">
        <v>94</v>
      </c>
      <c r="AN74" t="s">
        <v>95</v>
      </c>
      <c r="AO74" t="s">
        <v>111</v>
      </c>
      <c r="AP74" t="s">
        <v>15</v>
      </c>
      <c r="AQ74" t="s">
        <v>15</v>
      </c>
      <c r="AR74" t="s">
        <v>96</v>
      </c>
      <c r="AS74" t="s">
        <v>97</v>
      </c>
      <c r="AT74" t="s">
        <v>15</v>
      </c>
      <c r="AU74" t="s">
        <v>15</v>
      </c>
      <c r="AV74" t="s">
        <v>15</v>
      </c>
      <c r="AW74" t="s">
        <v>98</v>
      </c>
      <c r="AX74" t="s">
        <v>99</v>
      </c>
      <c r="AY74" t="s">
        <v>100</v>
      </c>
      <c r="AZ74" t="s">
        <v>15</v>
      </c>
      <c r="BA74" t="s">
        <v>223</v>
      </c>
      <c r="BB74" t="s">
        <v>15</v>
      </c>
      <c r="BC74" t="s">
        <v>124</v>
      </c>
      <c r="BD74" t="s">
        <v>15</v>
      </c>
      <c r="BE74" t="s">
        <v>103</v>
      </c>
    </row>
    <row r="75" spans="1:57" x14ac:dyDescent="0.35">
      <c r="A75" t="s">
        <v>272</v>
      </c>
      <c r="B75" t="s">
        <v>273</v>
      </c>
      <c r="C75" t="s">
        <v>274</v>
      </c>
      <c r="D75" t="s">
        <v>282</v>
      </c>
      <c r="E75" t="s">
        <v>77</v>
      </c>
      <c r="F75" t="s">
        <v>78</v>
      </c>
      <c r="G75" t="s">
        <v>79</v>
      </c>
      <c r="H75" t="s">
        <v>80</v>
      </c>
      <c r="I75" t="s">
        <v>81</v>
      </c>
      <c r="J75" t="s">
        <v>82</v>
      </c>
      <c r="K75" t="s">
        <v>15</v>
      </c>
      <c r="L75" t="s">
        <v>276</v>
      </c>
      <c r="M75" t="s">
        <v>277</v>
      </c>
      <c r="N75" t="s">
        <v>278</v>
      </c>
      <c r="O75" t="s">
        <v>628</v>
      </c>
      <c r="Q75" s="2">
        <v>45444</v>
      </c>
      <c r="R75" t="s">
        <v>85</v>
      </c>
      <c r="S75" t="s">
        <v>220</v>
      </c>
      <c r="T75" t="s">
        <v>113</v>
      </c>
      <c r="U75">
        <v>0</v>
      </c>
      <c r="V75">
        <v>0</v>
      </c>
      <c r="W75">
        <v>0</v>
      </c>
      <c r="X75">
        <v>25</v>
      </c>
      <c r="Y75">
        <v>25</v>
      </c>
      <c r="Z75" t="s">
        <v>230</v>
      </c>
      <c r="AA75">
        <v>0</v>
      </c>
      <c r="AB75">
        <v>0</v>
      </c>
      <c r="AC75">
        <v>0</v>
      </c>
      <c r="AD75">
        <v>25</v>
      </c>
      <c r="AE75">
        <v>25</v>
      </c>
      <c r="AF75" t="s">
        <v>231</v>
      </c>
      <c r="AG75" t="s">
        <v>123</v>
      </c>
      <c r="AH75" t="s">
        <v>91</v>
      </c>
      <c r="AJ75" t="s">
        <v>92</v>
      </c>
      <c r="AK75" t="s">
        <v>93</v>
      </c>
      <c r="AM75" t="s">
        <v>94</v>
      </c>
      <c r="AN75" t="s">
        <v>95</v>
      </c>
      <c r="AO75" t="s">
        <v>113</v>
      </c>
      <c r="AP75" t="s">
        <v>15</v>
      </c>
      <c r="AQ75" t="s">
        <v>15</v>
      </c>
      <c r="AR75" t="s">
        <v>96</v>
      </c>
      <c r="AS75" t="s">
        <v>97</v>
      </c>
      <c r="AT75" t="s">
        <v>15</v>
      </c>
      <c r="AU75" t="s">
        <v>15</v>
      </c>
      <c r="AV75" t="s">
        <v>15</v>
      </c>
      <c r="AW75" t="s">
        <v>98</v>
      </c>
      <c r="AX75" t="s">
        <v>99</v>
      </c>
      <c r="AY75" t="s">
        <v>100</v>
      </c>
      <c r="AZ75" t="s">
        <v>15</v>
      </c>
      <c r="BA75" t="s">
        <v>223</v>
      </c>
      <c r="BB75" t="s">
        <v>15</v>
      </c>
      <c r="BC75" t="s">
        <v>124</v>
      </c>
      <c r="BD75" t="s">
        <v>15</v>
      </c>
      <c r="BE75" t="s">
        <v>103</v>
      </c>
    </row>
    <row r="76" spans="1:57" ht="33.4" customHeight="1" x14ac:dyDescent="0.35">
      <c r="A76" t="s">
        <v>283</v>
      </c>
      <c r="B76" t="s">
        <v>284</v>
      </c>
      <c r="C76" t="s">
        <v>285</v>
      </c>
      <c r="D76" t="s">
        <v>286</v>
      </c>
      <c r="E76" t="s">
        <v>77</v>
      </c>
      <c r="F76" t="s">
        <v>78</v>
      </c>
      <c r="G76" t="s">
        <v>79</v>
      </c>
      <c r="H76" t="s">
        <v>80</v>
      </c>
      <c r="I76" t="s">
        <v>81</v>
      </c>
      <c r="J76" t="s">
        <v>82</v>
      </c>
      <c r="K76" t="s">
        <v>15</v>
      </c>
      <c r="L76" t="s">
        <v>287</v>
      </c>
      <c r="M76" t="s">
        <v>84</v>
      </c>
      <c r="N76" t="s">
        <v>84</v>
      </c>
      <c r="O76" t="s">
        <v>624</v>
      </c>
      <c r="Q76" s="2">
        <v>45444</v>
      </c>
      <c r="R76" t="s">
        <v>85</v>
      </c>
      <c r="S76" t="s">
        <v>288</v>
      </c>
      <c r="T76" t="s">
        <v>87</v>
      </c>
      <c r="U76">
        <v>1</v>
      </c>
      <c r="V76">
        <v>0</v>
      </c>
      <c r="W76">
        <v>0</v>
      </c>
      <c r="X76">
        <v>25</v>
      </c>
      <c r="Y76">
        <v>26</v>
      </c>
      <c r="Z76" t="s">
        <v>289</v>
      </c>
      <c r="AA76">
        <v>1</v>
      </c>
      <c r="AB76">
        <v>0</v>
      </c>
      <c r="AC76">
        <v>0</v>
      </c>
      <c r="AD76">
        <v>25</v>
      </c>
      <c r="AE76">
        <v>26</v>
      </c>
      <c r="AF76" t="s">
        <v>290</v>
      </c>
      <c r="AG76" t="s">
        <v>123</v>
      </c>
      <c r="AH76" t="s">
        <v>91</v>
      </c>
      <c r="AJ76" t="s">
        <v>92</v>
      </c>
      <c r="AK76" t="s">
        <v>93</v>
      </c>
      <c r="AM76" t="s">
        <v>94</v>
      </c>
      <c r="AN76" t="s">
        <v>95</v>
      </c>
      <c r="AO76" t="s">
        <v>87</v>
      </c>
      <c r="AP76" t="s">
        <v>15</v>
      </c>
      <c r="AQ76" t="s">
        <v>15</v>
      </c>
      <c r="AR76" t="s">
        <v>96</v>
      </c>
      <c r="AS76" t="s">
        <v>97</v>
      </c>
      <c r="AT76" t="s">
        <v>15</v>
      </c>
      <c r="AU76" t="s">
        <v>15</v>
      </c>
      <c r="AV76" t="s">
        <v>15</v>
      </c>
      <c r="AW76" t="s">
        <v>98</v>
      </c>
      <c r="AX76" t="s">
        <v>99</v>
      </c>
      <c r="AY76" t="s">
        <v>100</v>
      </c>
      <c r="AZ76" t="s">
        <v>15</v>
      </c>
      <c r="BA76" t="s">
        <v>223</v>
      </c>
      <c r="BB76" t="s">
        <v>15</v>
      </c>
      <c r="BC76" t="s">
        <v>124</v>
      </c>
      <c r="BD76" t="s">
        <v>15</v>
      </c>
      <c r="BE76" t="s">
        <v>103</v>
      </c>
    </row>
    <row r="77" spans="1:57" x14ac:dyDescent="0.35">
      <c r="A77" t="s">
        <v>283</v>
      </c>
      <c r="B77" t="s">
        <v>284</v>
      </c>
      <c r="C77" t="s">
        <v>285</v>
      </c>
      <c r="D77" t="s">
        <v>291</v>
      </c>
      <c r="E77" t="s">
        <v>77</v>
      </c>
      <c r="F77" t="s">
        <v>78</v>
      </c>
      <c r="G77" t="s">
        <v>79</v>
      </c>
      <c r="H77" t="s">
        <v>80</v>
      </c>
      <c r="I77" t="s">
        <v>81</v>
      </c>
      <c r="J77" t="s">
        <v>82</v>
      </c>
      <c r="K77" t="s">
        <v>15</v>
      </c>
      <c r="L77" t="s">
        <v>287</v>
      </c>
      <c r="M77" t="s">
        <v>84</v>
      </c>
      <c r="N77" t="s">
        <v>84</v>
      </c>
      <c r="O77" t="s">
        <v>624</v>
      </c>
      <c r="Q77" s="2">
        <v>45444</v>
      </c>
      <c r="R77" t="s">
        <v>85</v>
      </c>
      <c r="S77" t="s">
        <v>288</v>
      </c>
      <c r="T77" t="s">
        <v>105</v>
      </c>
      <c r="U77">
        <v>0</v>
      </c>
      <c r="V77">
        <v>0</v>
      </c>
      <c r="W77">
        <v>0</v>
      </c>
      <c r="X77">
        <v>50</v>
      </c>
      <c r="Y77">
        <v>50</v>
      </c>
      <c r="Z77" t="s">
        <v>292</v>
      </c>
      <c r="AA77">
        <v>0</v>
      </c>
      <c r="AB77">
        <v>0</v>
      </c>
      <c r="AC77">
        <v>0</v>
      </c>
      <c r="AD77">
        <v>50</v>
      </c>
      <c r="AE77">
        <v>50</v>
      </c>
      <c r="AF77" t="s">
        <v>293</v>
      </c>
      <c r="AG77" t="s">
        <v>123</v>
      </c>
      <c r="AH77" t="s">
        <v>91</v>
      </c>
      <c r="AJ77" t="s">
        <v>92</v>
      </c>
      <c r="AK77" t="s">
        <v>93</v>
      </c>
      <c r="AM77" t="s">
        <v>94</v>
      </c>
      <c r="AN77" t="s">
        <v>95</v>
      </c>
      <c r="AO77" t="s">
        <v>105</v>
      </c>
      <c r="AP77" t="s">
        <v>15</v>
      </c>
      <c r="AQ77" t="s">
        <v>15</v>
      </c>
      <c r="AR77" t="s">
        <v>96</v>
      </c>
      <c r="AS77" t="s">
        <v>97</v>
      </c>
      <c r="AT77" t="s">
        <v>15</v>
      </c>
      <c r="AU77" t="s">
        <v>15</v>
      </c>
      <c r="AV77" t="s">
        <v>15</v>
      </c>
      <c r="AW77" t="s">
        <v>98</v>
      </c>
      <c r="AX77" t="s">
        <v>99</v>
      </c>
      <c r="AY77" t="s">
        <v>100</v>
      </c>
      <c r="AZ77" t="s">
        <v>15</v>
      </c>
      <c r="BA77" t="s">
        <v>223</v>
      </c>
      <c r="BB77" t="s">
        <v>15</v>
      </c>
      <c r="BC77" t="s">
        <v>124</v>
      </c>
      <c r="BD77" t="s">
        <v>15</v>
      </c>
      <c r="BE77" t="s">
        <v>103</v>
      </c>
    </row>
    <row r="78" spans="1:57" x14ac:dyDescent="0.35">
      <c r="A78" t="s">
        <v>283</v>
      </c>
      <c r="B78" t="s">
        <v>284</v>
      </c>
      <c r="C78" t="s">
        <v>285</v>
      </c>
      <c r="D78" t="s">
        <v>294</v>
      </c>
      <c r="E78" t="s">
        <v>77</v>
      </c>
      <c r="F78" t="s">
        <v>78</v>
      </c>
      <c r="G78" t="s">
        <v>79</v>
      </c>
      <c r="H78" t="s">
        <v>80</v>
      </c>
      <c r="I78" t="s">
        <v>81</v>
      </c>
      <c r="J78" t="s">
        <v>82</v>
      </c>
      <c r="K78" t="s">
        <v>15</v>
      </c>
      <c r="L78" t="s">
        <v>287</v>
      </c>
      <c r="M78" t="s">
        <v>84</v>
      </c>
      <c r="N78" t="s">
        <v>84</v>
      </c>
      <c r="O78" t="s">
        <v>624</v>
      </c>
      <c r="Q78" s="2">
        <v>45444</v>
      </c>
      <c r="R78" t="s">
        <v>85</v>
      </c>
      <c r="S78" t="s">
        <v>288</v>
      </c>
      <c r="T78" t="s">
        <v>109</v>
      </c>
      <c r="U78">
        <v>0</v>
      </c>
      <c r="V78">
        <v>0</v>
      </c>
      <c r="W78">
        <v>0</v>
      </c>
      <c r="X78">
        <v>50</v>
      </c>
      <c r="Y78">
        <v>50</v>
      </c>
      <c r="Z78" t="s">
        <v>292</v>
      </c>
      <c r="AA78">
        <v>0</v>
      </c>
      <c r="AB78">
        <v>0</v>
      </c>
      <c r="AC78">
        <v>0</v>
      </c>
      <c r="AD78">
        <v>50</v>
      </c>
      <c r="AE78">
        <v>50</v>
      </c>
      <c r="AF78" t="s">
        <v>293</v>
      </c>
      <c r="AG78" t="s">
        <v>123</v>
      </c>
      <c r="AH78" t="s">
        <v>91</v>
      </c>
      <c r="AJ78" t="s">
        <v>92</v>
      </c>
      <c r="AK78" t="s">
        <v>93</v>
      </c>
      <c r="AM78" t="s">
        <v>94</v>
      </c>
      <c r="AN78" t="s">
        <v>95</v>
      </c>
      <c r="AO78" t="s">
        <v>109</v>
      </c>
      <c r="AP78" t="s">
        <v>15</v>
      </c>
      <c r="AQ78" t="s">
        <v>15</v>
      </c>
      <c r="AR78" t="s">
        <v>96</v>
      </c>
      <c r="AS78" t="s">
        <v>97</v>
      </c>
      <c r="AT78" t="s">
        <v>15</v>
      </c>
      <c r="AU78" t="s">
        <v>15</v>
      </c>
      <c r="AV78" t="s">
        <v>15</v>
      </c>
      <c r="AW78" t="s">
        <v>98</v>
      </c>
      <c r="AX78" t="s">
        <v>99</v>
      </c>
      <c r="AY78" t="s">
        <v>100</v>
      </c>
      <c r="AZ78" t="s">
        <v>15</v>
      </c>
      <c r="BA78" t="s">
        <v>223</v>
      </c>
      <c r="BB78" t="s">
        <v>15</v>
      </c>
      <c r="BC78" t="s">
        <v>124</v>
      </c>
      <c r="BD78" t="s">
        <v>15</v>
      </c>
      <c r="BE78" t="s">
        <v>103</v>
      </c>
    </row>
    <row r="79" spans="1:57" x14ac:dyDescent="0.35">
      <c r="A79" t="s">
        <v>283</v>
      </c>
      <c r="B79" t="s">
        <v>284</v>
      </c>
      <c r="C79" t="s">
        <v>285</v>
      </c>
      <c r="D79" t="s">
        <v>295</v>
      </c>
      <c r="E79" t="s">
        <v>77</v>
      </c>
      <c r="F79" t="s">
        <v>78</v>
      </c>
      <c r="G79" t="s">
        <v>79</v>
      </c>
      <c r="H79" t="s">
        <v>80</v>
      </c>
      <c r="I79" t="s">
        <v>81</v>
      </c>
      <c r="J79" t="s">
        <v>82</v>
      </c>
      <c r="K79" t="s">
        <v>15</v>
      </c>
      <c r="L79" t="s">
        <v>287</v>
      </c>
      <c r="M79" t="s">
        <v>84</v>
      </c>
      <c r="N79" t="s">
        <v>84</v>
      </c>
      <c r="O79" t="s">
        <v>624</v>
      </c>
      <c r="Q79" s="2">
        <v>45444</v>
      </c>
      <c r="R79" t="s">
        <v>85</v>
      </c>
      <c r="S79" t="s">
        <v>288</v>
      </c>
      <c r="T79" t="s">
        <v>111</v>
      </c>
      <c r="U79">
        <v>0</v>
      </c>
      <c r="V79">
        <v>0</v>
      </c>
      <c r="W79">
        <v>0</v>
      </c>
      <c r="X79">
        <v>50</v>
      </c>
      <c r="Y79">
        <v>50</v>
      </c>
      <c r="Z79" t="s">
        <v>292</v>
      </c>
      <c r="AA79">
        <v>0</v>
      </c>
      <c r="AB79">
        <v>0</v>
      </c>
      <c r="AC79">
        <v>0</v>
      </c>
      <c r="AD79">
        <v>50</v>
      </c>
      <c r="AE79">
        <v>50</v>
      </c>
      <c r="AF79" t="s">
        <v>293</v>
      </c>
      <c r="AG79" t="s">
        <v>123</v>
      </c>
      <c r="AH79" t="s">
        <v>91</v>
      </c>
      <c r="AJ79" t="s">
        <v>92</v>
      </c>
      <c r="AK79" t="s">
        <v>93</v>
      </c>
      <c r="AM79" t="s">
        <v>94</v>
      </c>
      <c r="AN79" t="s">
        <v>95</v>
      </c>
      <c r="AO79" t="s">
        <v>111</v>
      </c>
      <c r="AP79" t="s">
        <v>15</v>
      </c>
      <c r="AQ79" t="s">
        <v>15</v>
      </c>
      <c r="AR79" t="s">
        <v>96</v>
      </c>
      <c r="AS79" t="s">
        <v>97</v>
      </c>
      <c r="AT79" t="s">
        <v>15</v>
      </c>
      <c r="AU79" t="s">
        <v>15</v>
      </c>
      <c r="AV79" t="s">
        <v>15</v>
      </c>
      <c r="AW79" t="s">
        <v>98</v>
      </c>
      <c r="AX79" t="s">
        <v>99</v>
      </c>
      <c r="AY79" t="s">
        <v>100</v>
      </c>
      <c r="AZ79" t="s">
        <v>15</v>
      </c>
      <c r="BA79" t="s">
        <v>223</v>
      </c>
      <c r="BB79" t="s">
        <v>15</v>
      </c>
      <c r="BC79" t="s">
        <v>124</v>
      </c>
      <c r="BD79" t="s">
        <v>15</v>
      </c>
      <c r="BE79" t="s">
        <v>103</v>
      </c>
    </row>
    <row r="80" spans="1:57" x14ac:dyDescent="0.35">
      <c r="A80" t="s">
        <v>283</v>
      </c>
      <c r="B80" t="s">
        <v>284</v>
      </c>
      <c r="C80" t="s">
        <v>285</v>
      </c>
      <c r="D80" t="s">
        <v>296</v>
      </c>
      <c r="E80" t="s">
        <v>77</v>
      </c>
      <c r="F80" t="s">
        <v>78</v>
      </c>
      <c r="G80" t="s">
        <v>79</v>
      </c>
      <c r="H80" t="s">
        <v>80</v>
      </c>
      <c r="I80" t="s">
        <v>81</v>
      </c>
      <c r="J80" t="s">
        <v>82</v>
      </c>
      <c r="K80" t="s">
        <v>15</v>
      </c>
      <c r="L80" t="s">
        <v>287</v>
      </c>
      <c r="M80" t="s">
        <v>84</v>
      </c>
      <c r="N80" t="s">
        <v>84</v>
      </c>
      <c r="O80" t="s">
        <v>624</v>
      </c>
      <c r="Q80" s="2">
        <v>45444</v>
      </c>
      <c r="R80" t="s">
        <v>85</v>
      </c>
      <c r="S80" t="s">
        <v>288</v>
      </c>
      <c r="T80" t="s">
        <v>113</v>
      </c>
      <c r="U80">
        <v>0</v>
      </c>
      <c r="V80">
        <v>0</v>
      </c>
      <c r="W80">
        <v>0</v>
      </c>
      <c r="X80">
        <v>25</v>
      </c>
      <c r="Y80">
        <v>25</v>
      </c>
      <c r="Z80" t="s">
        <v>297</v>
      </c>
      <c r="AA80">
        <v>0</v>
      </c>
      <c r="AB80">
        <v>0</v>
      </c>
      <c r="AC80">
        <v>0</v>
      </c>
      <c r="AD80">
        <v>25</v>
      </c>
      <c r="AE80">
        <v>25</v>
      </c>
      <c r="AF80" t="s">
        <v>298</v>
      </c>
      <c r="AG80" t="s">
        <v>123</v>
      </c>
      <c r="AH80" t="s">
        <v>91</v>
      </c>
      <c r="AJ80" t="s">
        <v>92</v>
      </c>
      <c r="AK80" t="s">
        <v>93</v>
      </c>
      <c r="AM80" t="s">
        <v>94</v>
      </c>
      <c r="AN80" t="s">
        <v>95</v>
      </c>
      <c r="AO80" t="s">
        <v>113</v>
      </c>
      <c r="AP80" t="s">
        <v>15</v>
      </c>
      <c r="AQ80" t="s">
        <v>15</v>
      </c>
      <c r="AR80" t="s">
        <v>96</v>
      </c>
      <c r="AS80" t="s">
        <v>97</v>
      </c>
      <c r="AT80" t="s">
        <v>15</v>
      </c>
      <c r="AU80" t="s">
        <v>15</v>
      </c>
      <c r="AV80" t="s">
        <v>15</v>
      </c>
      <c r="AW80" t="s">
        <v>98</v>
      </c>
      <c r="AX80" t="s">
        <v>99</v>
      </c>
      <c r="AY80" t="s">
        <v>100</v>
      </c>
      <c r="AZ80" t="s">
        <v>15</v>
      </c>
      <c r="BA80" t="s">
        <v>223</v>
      </c>
      <c r="BB80" t="s">
        <v>15</v>
      </c>
      <c r="BC80" t="s">
        <v>124</v>
      </c>
      <c r="BD80" t="s">
        <v>15</v>
      </c>
      <c r="BE80" t="s">
        <v>103</v>
      </c>
    </row>
    <row r="81" spans="1:57" ht="33.4" customHeight="1" x14ac:dyDescent="0.35">
      <c r="A81" t="s">
        <v>299</v>
      </c>
      <c r="B81" t="s">
        <v>300</v>
      </c>
      <c r="C81" t="s">
        <v>301</v>
      </c>
      <c r="D81" t="s">
        <v>302</v>
      </c>
      <c r="E81" t="s">
        <v>77</v>
      </c>
      <c r="F81" t="s">
        <v>78</v>
      </c>
      <c r="G81" t="s">
        <v>79</v>
      </c>
      <c r="H81" t="s">
        <v>80</v>
      </c>
      <c r="I81" t="s">
        <v>81</v>
      </c>
      <c r="J81" t="s">
        <v>82</v>
      </c>
      <c r="K81" t="s">
        <v>15</v>
      </c>
      <c r="L81" t="s">
        <v>251</v>
      </c>
      <c r="M81" t="s">
        <v>303</v>
      </c>
      <c r="N81" t="s">
        <v>303</v>
      </c>
      <c r="O81" s="3" t="s">
        <v>642</v>
      </c>
      <c r="Q81" s="2">
        <v>45444</v>
      </c>
      <c r="R81" t="s">
        <v>85</v>
      </c>
      <c r="S81" t="s">
        <v>220</v>
      </c>
      <c r="T81" t="s">
        <v>87</v>
      </c>
      <c r="U81">
        <v>1</v>
      </c>
      <c r="V81">
        <v>0</v>
      </c>
      <c r="W81">
        <v>0</v>
      </c>
      <c r="X81">
        <v>25</v>
      </c>
      <c r="Y81">
        <v>26</v>
      </c>
      <c r="Z81" t="s">
        <v>221</v>
      </c>
      <c r="AA81">
        <v>1</v>
      </c>
      <c r="AB81">
        <v>0</v>
      </c>
      <c r="AC81">
        <v>0</v>
      </c>
      <c r="AD81">
        <v>25</v>
      </c>
      <c r="AE81">
        <v>26</v>
      </c>
      <c r="AF81" t="s">
        <v>222</v>
      </c>
      <c r="AG81" t="s">
        <v>90</v>
      </c>
      <c r="AH81" t="s">
        <v>91</v>
      </c>
      <c r="AJ81" t="s">
        <v>92</v>
      </c>
      <c r="AK81" t="s">
        <v>93</v>
      </c>
      <c r="AM81" t="s">
        <v>94</v>
      </c>
      <c r="AN81" t="s">
        <v>95</v>
      </c>
      <c r="AO81" t="s">
        <v>87</v>
      </c>
      <c r="AP81" t="s">
        <v>15</v>
      </c>
      <c r="AQ81" t="s">
        <v>15</v>
      </c>
      <c r="AR81" t="s">
        <v>96</v>
      </c>
      <c r="AS81" t="s">
        <v>97</v>
      </c>
      <c r="AT81" t="s">
        <v>15</v>
      </c>
      <c r="AU81" t="s">
        <v>15</v>
      </c>
      <c r="AV81" t="s">
        <v>15</v>
      </c>
      <c r="AW81" t="s">
        <v>98</v>
      </c>
      <c r="AX81" t="s">
        <v>99</v>
      </c>
      <c r="AY81" t="s">
        <v>100</v>
      </c>
      <c r="AZ81" t="s">
        <v>15</v>
      </c>
      <c r="BA81" t="s">
        <v>223</v>
      </c>
      <c r="BB81" t="s">
        <v>15</v>
      </c>
      <c r="BC81" t="s">
        <v>124</v>
      </c>
      <c r="BD81" t="s">
        <v>15</v>
      </c>
      <c r="BE81" t="s">
        <v>103</v>
      </c>
    </row>
    <row r="82" spans="1:57" x14ac:dyDescent="0.35">
      <c r="A82" t="s">
        <v>299</v>
      </c>
      <c r="B82" t="s">
        <v>300</v>
      </c>
      <c r="C82" t="s">
        <v>301</v>
      </c>
      <c r="D82" t="s">
        <v>304</v>
      </c>
      <c r="E82" t="s">
        <v>77</v>
      </c>
      <c r="F82" t="s">
        <v>78</v>
      </c>
      <c r="G82" t="s">
        <v>79</v>
      </c>
      <c r="H82" t="s">
        <v>80</v>
      </c>
      <c r="I82" t="s">
        <v>81</v>
      </c>
      <c r="J82" t="s">
        <v>82</v>
      </c>
      <c r="K82" t="s">
        <v>15</v>
      </c>
      <c r="L82" t="s">
        <v>251</v>
      </c>
      <c r="M82" t="s">
        <v>303</v>
      </c>
      <c r="N82" t="s">
        <v>303</v>
      </c>
      <c r="O82" s="3"/>
      <c r="Q82" s="2">
        <v>45444</v>
      </c>
      <c r="R82" t="s">
        <v>85</v>
      </c>
      <c r="S82" t="s">
        <v>220</v>
      </c>
      <c r="T82" t="s">
        <v>105</v>
      </c>
      <c r="U82">
        <v>0</v>
      </c>
      <c r="V82">
        <v>0</v>
      </c>
      <c r="W82">
        <v>0</v>
      </c>
      <c r="X82">
        <v>50</v>
      </c>
      <c r="Y82">
        <v>50</v>
      </c>
      <c r="Z82" t="s">
        <v>225</v>
      </c>
      <c r="AA82">
        <v>0</v>
      </c>
      <c r="AB82">
        <v>0</v>
      </c>
      <c r="AC82">
        <v>0</v>
      </c>
      <c r="AD82">
        <v>50</v>
      </c>
      <c r="AE82">
        <v>50</v>
      </c>
      <c r="AF82" t="s">
        <v>226</v>
      </c>
      <c r="AG82" t="s">
        <v>90</v>
      </c>
      <c r="AH82" t="s">
        <v>91</v>
      </c>
      <c r="AJ82" t="s">
        <v>92</v>
      </c>
      <c r="AK82" t="s">
        <v>93</v>
      </c>
      <c r="AM82" t="s">
        <v>94</v>
      </c>
      <c r="AN82" t="s">
        <v>95</v>
      </c>
      <c r="AO82" t="s">
        <v>105</v>
      </c>
      <c r="AP82" t="s">
        <v>15</v>
      </c>
      <c r="AQ82" t="s">
        <v>15</v>
      </c>
      <c r="AR82" t="s">
        <v>96</v>
      </c>
      <c r="AS82" t="s">
        <v>97</v>
      </c>
      <c r="AT82" t="s">
        <v>15</v>
      </c>
      <c r="AU82" t="s">
        <v>15</v>
      </c>
      <c r="AV82" t="s">
        <v>15</v>
      </c>
      <c r="AW82" t="s">
        <v>98</v>
      </c>
      <c r="AX82" t="s">
        <v>99</v>
      </c>
      <c r="AY82" t="s">
        <v>100</v>
      </c>
      <c r="AZ82" t="s">
        <v>15</v>
      </c>
      <c r="BA82" t="s">
        <v>223</v>
      </c>
      <c r="BB82" t="s">
        <v>15</v>
      </c>
      <c r="BC82" t="s">
        <v>124</v>
      </c>
      <c r="BD82" t="s">
        <v>15</v>
      </c>
      <c r="BE82" t="s">
        <v>103</v>
      </c>
    </row>
    <row r="83" spans="1:57" x14ac:dyDescent="0.35">
      <c r="A83" t="s">
        <v>299</v>
      </c>
      <c r="B83" t="s">
        <v>300</v>
      </c>
      <c r="C83" t="s">
        <v>301</v>
      </c>
      <c r="D83" t="s">
        <v>305</v>
      </c>
      <c r="E83" t="s">
        <v>77</v>
      </c>
      <c r="F83" t="s">
        <v>78</v>
      </c>
      <c r="G83" t="s">
        <v>79</v>
      </c>
      <c r="H83" t="s">
        <v>80</v>
      </c>
      <c r="I83" t="s">
        <v>81</v>
      </c>
      <c r="J83" t="s">
        <v>82</v>
      </c>
      <c r="K83" t="s">
        <v>15</v>
      </c>
      <c r="L83" t="s">
        <v>251</v>
      </c>
      <c r="M83" t="s">
        <v>303</v>
      </c>
      <c r="N83" t="s">
        <v>303</v>
      </c>
      <c r="O83" s="3"/>
      <c r="Q83" s="2">
        <v>45444</v>
      </c>
      <c r="R83" t="s">
        <v>85</v>
      </c>
      <c r="S83" t="s">
        <v>220</v>
      </c>
      <c r="T83" t="s">
        <v>109</v>
      </c>
      <c r="U83">
        <v>0</v>
      </c>
      <c r="V83">
        <v>0</v>
      </c>
      <c r="W83">
        <v>0</v>
      </c>
      <c r="X83">
        <v>50</v>
      </c>
      <c r="Y83">
        <v>50</v>
      </c>
      <c r="Z83" t="s">
        <v>225</v>
      </c>
      <c r="AA83">
        <v>0</v>
      </c>
      <c r="AB83">
        <v>0</v>
      </c>
      <c r="AC83">
        <v>0</v>
      </c>
      <c r="AD83">
        <v>50</v>
      </c>
      <c r="AE83">
        <v>50</v>
      </c>
      <c r="AF83" t="s">
        <v>226</v>
      </c>
      <c r="AG83" t="s">
        <v>90</v>
      </c>
      <c r="AH83" t="s">
        <v>91</v>
      </c>
      <c r="AJ83" t="s">
        <v>92</v>
      </c>
      <c r="AK83" t="s">
        <v>93</v>
      </c>
      <c r="AM83" t="s">
        <v>94</v>
      </c>
      <c r="AN83" t="s">
        <v>95</v>
      </c>
      <c r="AO83" t="s">
        <v>109</v>
      </c>
      <c r="AP83" t="s">
        <v>15</v>
      </c>
      <c r="AQ83" t="s">
        <v>15</v>
      </c>
      <c r="AR83" t="s">
        <v>96</v>
      </c>
      <c r="AS83" t="s">
        <v>97</v>
      </c>
      <c r="AT83" t="s">
        <v>15</v>
      </c>
      <c r="AU83" t="s">
        <v>15</v>
      </c>
      <c r="AV83" t="s">
        <v>15</v>
      </c>
      <c r="AW83" t="s">
        <v>98</v>
      </c>
      <c r="AX83" t="s">
        <v>99</v>
      </c>
      <c r="AY83" t="s">
        <v>100</v>
      </c>
      <c r="AZ83" t="s">
        <v>15</v>
      </c>
      <c r="BA83" t="s">
        <v>223</v>
      </c>
      <c r="BB83" t="s">
        <v>15</v>
      </c>
      <c r="BC83" t="s">
        <v>124</v>
      </c>
      <c r="BD83" t="s">
        <v>15</v>
      </c>
      <c r="BE83" t="s">
        <v>103</v>
      </c>
    </row>
    <row r="84" spans="1:57" x14ac:dyDescent="0.35">
      <c r="A84" t="s">
        <v>299</v>
      </c>
      <c r="B84" t="s">
        <v>300</v>
      </c>
      <c r="C84" t="s">
        <v>301</v>
      </c>
      <c r="D84" t="s">
        <v>306</v>
      </c>
      <c r="E84" t="s">
        <v>77</v>
      </c>
      <c r="F84" t="s">
        <v>78</v>
      </c>
      <c r="G84" t="s">
        <v>79</v>
      </c>
      <c r="H84" t="s">
        <v>80</v>
      </c>
      <c r="I84" t="s">
        <v>81</v>
      </c>
      <c r="J84" t="s">
        <v>82</v>
      </c>
      <c r="K84" t="s">
        <v>15</v>
      </c>
      <c r="L84" t="s">
        <v>251</v>
      </c>
      <c r="M84" t="s">
        <v>303</v>
      </c>
      <c r="N84" t="s">
        <v>303</v>
      </c>
      <c r="O84" s="3"/>
      <c r="Q84" s="2">
        <v>45444</v>
      </c>
      <c r="R84" t="s">
        <v>85</v>
      </c>
      <c r="S84" t="s">
        <v>220</v>
      </c>
      <c r="T84" t="s">
        <v>111</v>
      </c>
      <c r="U84">
        <v>0</v>
      </c>
      <c r="V84">
        <v>0</v>
      </c>
      <c r="W84">
        <v>0</v>
      </c>
      <c r="X84">
        <v>50</v>
      </c>
      <c r="Y84">
        <v>50</v>
      </c>
      <c r="Z84" t="s">
        <v>225</v>
      </c>
      <c r="AA84">
        <v>0</v>
      </c>
      <c r="AB84">
        <v>0</v>
      </c>
      <c r="AC84">
        <v>0</v>
      </c>
      <c r="AD84">
        <v>50</v>
      </c>
      <c r="AE84">
        <v>50</v>
      </c>
      <c r="AF84" t="s">
        <v>226</v>
      </c>
      <c r="AG84" t="s">
        <v>90</v>
      </c>
      <c r="AH84" t="s">
        <v>91</v>
      </c>
      <c r="AJ84" t="s">
        <v>92</v>
      </c>
      <c r="AK84" t="s">
        <v>93</v>
      </c>
      <c r="AM84" t="s">
        <v>94</v>
      </c>
      <c r="AN84" t="s">
        <v>95</v>
      </c>
      <c r="AO84" t="s">
        <v>111</v>
      </c>
      <c r="AP84" t="s">
        <v>15</v>
      </c>
      <c r="AQ84" t="s">
        <v>15</v>
      </c>
      <c r="AR84" t="s">
        <v>96</v>
      </c>
      <c r="AS84" t="s">
        <v>97</v>
      </c>
      <c r="AT84" t="s">
        <v>15</v>
      </c>
      <c r="AU84" t="s">
        <v>15</v>
      </c>
      <c r="AV84" t="s">
        <v>15</v>
      </c>
      <c r="AW84" t="s">
        <v>98</v>
      </c>
      <c r="AX84" t="s">
        <v>99</v>
      </c>
      <c r="AY84" t="s">
        <v>100</v>
      </c>
      <c r="AZ84" t="s">
        <v>15</v>
      </c>
      <c r="BA84" t="s">
        <v>223</v>
      </c>
      <c r="BB84" t="s">
        <v>15</v>
      </c>
      <c r="BC84" t="s">
        <v>124</v>
      </c>
      <c r="BD84" t="s">
        <v>15</v>
      </c>
      <c r="BE84" t="s">
        <v>103</v>
      </c>
    </row>
    <row r="85" spans="1:57" x14ac:dyDescent="0.35">
      <c r="A85" t="s">
        <v>299</v>
      </c>
      <c r="B85" t="s">
        <v>300</v>
      </c>
      <c r="C85" t="s">
        <v>301</v>
      </c>
      <c r="D85" t="s">
        <v>307</v>
      </c>
      <c r="E85" t="s">
        <v>77</v>
      </c>
      <c r="F85" t="s">
        <v>78</v>
      </c>
      <c r="G85" t="s">
        <v>79</v>
      </c>
      <c r="H85" t="s">
        <v>80</v>
      </c>
      <c r="I85" t="s">
        <v>81</v>
      </c>
      <c r="J85" t="s">
        <v>82</v>
      </c>
      <c r="K85" t="s">
        <v>15</v>
      </c>
      <c r="L85" t="s">
        <v>251</v>
      </c>
      <c r="M85" t="s">
        <v>303</v>
      </c>
      <c r="N85" t="s">
        <v>303</v>
      </c>
      <c r="O85" s="3"/>
      <c r="Q85" s="2">
        <v>45444</v>
      </c>
      <c r="R85" t="s">
        <v>85</v>
      </c>
      <c r="S85" t="s">
        <v>220</v>
      </c>
      <c r="T85" t="s">
        <v>113</v>
      </c>
      <c r="U85">
        <v>0</v>
      </c>
      <c r="V85">
        <v>0</v>
      </c>
      <c r="W85">
        <v>0</v>
      </c>
      <c r="X85">
        <v>25</v>
      </c>
      <c r="Y85">
        <v>25</v>
      </c>
      <c r="Z85" t="s">
        <v>230</v>
      </c>
      <c r="AA85">
        <v>0</v>
      </c>
      <c r="AB85">
        <v>0</v>
      </c>
      <c r="AC85">
        <v>0</v>
      </c>
      <c r="AD85">
        <v>25</v>
      </c>
      <c r="AE85">
        <v>25</v>
      </c>
      <c r="AF85" t="s">
        <v>231</v>
      </c>
      <c r="AG85" t="s">
        <v>90</v>
      </c>
      <c r="AH85" t="s">
        <v>91</v>
      </c>
      <c r="AJ85" t="s">
        <v>92</v>
      </c>
      <c r="AK85" t="s">
        <v>93</v>
      </c>
      <c r="AM85" t="s">
        <v>94</v>
      </c>
      <c r="AN85" t="s">
        <v>95</v>
      </c>
      <c r="AO85" t="s">
        <v>113</v>
      </c>
      <c r="AP85" t="s">
        <v>15</v>
      </c>
      <c r="AQ85" t="s">
        <v>15</v>
      </c>
      <c r="AR85" t="s">
        <v>96</v>
      </c>
      <c r="AS85" t="s">
        <v>97</v>
      </c>
      <c r="AT85" t="s">
        <v>15</v>
      </c>
      <c r="AU85" t="s">
        <v>15</v>
      </c>
      <c r="AV85" t="s">
        <v>15</v>
      </c>
      <c r="AW85" t="s">
        <v>98</v>
      </c>
      <c r="AX85" t="s">
        <v>99</v>
      </c>
      <c r="AY85" t="s">
        <v>100</v>
      </c>
      <c r="AZ85" t="s">
        <v>15</v>
      </c>
      <c r="BA85" t="s">
        <v>223</v>
      </c>
      <c r="BB85" t="s">
        <v>15</v>
      </c>
      <c r="BC85" t="s">
        <v>124</v>
      </c>
      <c r="BD85" t="s">
        <v>15</v>
      </c>
      <c r="BE85" t="s">
        <v>103</v>
      </c>
    </row>
    <row r="86" spans="1:57" ht="33.4" customHeight="1" x14ac:dyDescent="0.35">
      <c r="A86" t="s">
        <v>308</v>
      </c>
      <c r="B86" t="s">
        <v>309</v>
      </c>
      <c r="C86" t="s">
        <v>310</v>
      </c>
      <c r="D86" t="s">
        <v>311</v>
      </c>
      <c r="E86" t="s">
        <v>77</v>
      </c>
      <c r="F86" t="s">
        <v>78</v>
      </c>
      <c r="G86" t="s">
        <v>79</v>
      </c>
      <c r="H86" t="s">
        <v>80</v>
      </c>
      <c r="I86" t="s">
        <v>81</v>
      </c>
      <c r="J86" t="s">
        <v>82</v>
      </c>
      <c r="K86" t="s">
        <v>15</v>
      </c>
      <c r="L86" t="s">
        <v>312</v>
      </c>
      <c r="M86" t="s">
        <v>84</v>
      </c>
      <c r="N86" t="s">
        <v>84</v>
      </c>
      <c r="O86" t="s">
        <v>624</v>
      </c>
      <c r="Q86" s="2">
        <v>45444</v>
      </c>
      <c r="R86" t="s">
        <v>85</v>
      </c>
      <c r="S86" t="s">
        <v>313</v>
      </c>
      <c r="T86" t="s">
        <v>87</v>
      </c>
      <c r="U86">
        <v>1</v>
      </c>
      <c r="V86">
        <v>0</v>
      </c>
      <c r="W86">
        <v>0</v>
      </c>
      <c r="X86">
        <v>31</v>
      </c>
      <c r="Y86">
        <v>32</v>
      </c>
      <c r="Z86" t="s">
        <v>314</v>
      </c>
      <c r="AA86">
        <v>1</v>
      </c>
      <c r="AB86">
        <v>0</v>
      </c>
      <c r="AC86">
        <v>0</v>
      </c>
      <c r="AD86">
        <v>31</v>
      </c>
      <c r="AE86">
        <v>32</v>
      </c>
      <c r="AF86" t="s">
        <v>315</v>
      </c>
      <c r="AG86" t="s">
        <v>90</v>
      </c>
      <c r="AH86" t="s">
        <v>91</v>
      </c>
      <c r="AJ86" t="s">
        <v>92</v>
      </c>
      <c r="AK86" t="s">
        <v>93</v>
      </c>
      <c r="AM86" t="s">
        <v>94</v>
      </c>
      <c r="AN86" t="s">
        <v>95</v>
      </c>
      <c r="AO86" t="s">
        <v>87</v>
      </c>
      <c r="AP86" t="s">
        <v>15</v>
      </c>
      <c r="AQ86" t="s">
        <v>15</v>
      </c>
      <c r="AR86" t="s">
        <v>96</v>
      </c>
      <c r="AS86" t="s">
        <v>97</v>
      </c>
      <c r="AT86" t="s">
        <v>15</v>
      </c>
      <c r="AU86" t="s">
        <v>15</v>
      </c>
      <c r="AV86" t="s">
        <v>15</v>
      </c>
      <c r="AW86" t="s">
        <v>98</v>
      </c>
      <c r="AX86" t="s">
        <v>99</v>
      </c>
      <c r="AY86" t="s">
        <v>100</v>
      </c>
      <c r="AZ86" t="s">
        <v>15</v>
      </c>
      <c r="BA86" t="s">
        <v>223</v>
      </c>
      <c r="BB86" t="s">
        <v>15</v>
      </c>
      <c r="BC86" t="s">
        <v>263</v>
      </c>
      <c r="BD86" t="s">
        <v>15</v>
      </c>
      <c r="BE86" t="s">
        <v>103</v>
      </c>
    </row>
    <row r="87" spans="1:57" x14ac:dyDescent="0.35">
      <c r="A87" t="s">
        <v>308</v>
      </c>
      <c r="B87" t="s">
        <v>309</v>
      </c>
      <c r="C87" t="s">
        <v>310</v>
      </c>
      <c r="D87" t="s">
        <v>316</v>
      </c>
      <c r="E87" t="s">
        <v>77</v>
      </c>
      <c r="F87" t="s">
        <v>78</v>
      </c>
      <c r="G87" t="s">
        <v>79</v>
      </c>
      <c r="H87" t="s">
        <v>80</v>
      </c>
      <c r="I87" t="s">
        <v>81</v>
      </c>
      <c r="J87" t="s">
        <v>82</v>
      </c>
      <c r="K87" t="s">
        <v>15</v>
      </c>
      <c r="L87" t="s">
        <v>312</v>
      </c>
      <c r="M87" t="s">
        <v>84</v>
      </c>
      <c r="N87" t="s">
        <v>84</v>
      </c>
      <c r="O87" t="s">
        <v>624</v>
      </c>
      <c r="Q87" s="2">
        <v>45444</v>
      </c>
      <c r="R87" t="s">
        <v>85</v>
      </c>
      <c r="S87" t="s">
        <v>313</v>
      </c>
      <c r="T87" t="s">
        <v>105</v>
      </c>
      <c r="U87">
        <v>0</v>
      </c>
      <c r="V87">
        <v>0</v>
      </c>
      <c r="W87">
        <v>0</v>
      </c>
      <c r="X87">
        <v>63</v>
      </c>
      <c r="Y87">
        <v>63</v>
      </c>
      <c r="Z87" t="s">
        <v>317</v>
      </c>
      <c r="AA87">
        <v>0</v>
      </c>
      <c r="AB87">
        <v>0</v>
      </c>
      <c r="AC87">
        <v>0</v>
      </c>
      <c r="AD87">
        <v>63</v>
      </c>
      <c r="AE87">
        <v>63</v>
      </c>
      <c r="AF87" t="s">
        <v>318</v>
      </c>
      <c r="AG87" t="s">
        <v>90</v>
      </c>
      <c r="AH87" t="s">
        <v>91</v>
      </c>
      <c r="AJ87" t="s">
        <v>92</v>
      </c>
      <c r="AK87" t="s">
        <v>93</v>
      </c>
      <c r="AM87" t="s">
        <v>94</v>
      </c>
      <c r="AN87" t="s">
        <v>95</v>
      </c>
      <c r="AO87" t="s">
        <v>105</v>
      </c>
      <c r="AP87" t="s">
        <v>15</v>
      </c>
      <c r="AQ87" t="s">
        <v>15</v>
      </c>
      <c r="AR87" t="s">
        <v>96</v>
      </c>
      <c r="AS87" t="s">
        <v>97</v>
      </c>
      <c r="AT87" t="s">
        <v>15</v>
      </c>
      <c r="AU87" t="s">
        <v>15</v>
      </c>
      <c r="AV87" t="s">
        <v>15</v>
      </c>
      <c r="AW87" t="s">
        <v>98</v>
      </c>
      <c r="AX87" t="s">
        <v>99</v>
      </c>
      <c r="AY87" t="s">
        <v>100</v>
      </c>
      <c r="AZ87" t="s">
        <v>15</v>
      </c>
      <c r="BA87" t="s">
        <v>223</v>
      </c>
      <c r="BB87" t="s">
        <v>15</v>
      </c>
      <c r="BC87" t="s">
        <v>263</v>
      </c>
      <c r="BD87" t="s">
        <v>15</v>
      </c>
      <c r="BE87" t="s">
        <v>103</v>
      </c>
    </row>
    <row r="88" spans="1:57" x14ac:dyDescent="0.35">
      <c r="A88" t="s">
        <v>308</v>
      </c>
      <c r="B88" t="s">
        <v>309</v>
      </c>
      <c r="C88" t="s">
        <v>310</v>
      </c>
      <c r="D88" t="s">
        <v>319</v>
      </c>
      <c r="E88" t="s">
        <v>77</v>
      </c>
      <c r="F88" t="s">
        <v>78</v>
      </c>
      <c r="G88" t="s">
        <v>79</v>
      </c>
      <c r="H88" t="s">
        <v>80</v>
      </c>
      <c r="I88" t="s">
        <v>81</v>
      </c>
      <c r="J88" t="s">
        <v>82</v>
      </c>
      <c r="K88" t="s">
        <v>15</v>
      </c>
      <c r="L88" t="s">
        <v>312</v>
      </c>
      <c r="M88" t="s">
        <v>84</v>
      </c>
      <c r="N88" t="s">
        <v>84</v>
      </c>
      <c r="O88" t="s">
        <v>624</v>
      </c>
      <c r="Q88" s="2">
        <v>45444</v>
      </c>
      <c r="R88" t="s">
        <v>85</v>
      </c>
      <c r="S88" t="s">
        <v>313</v>
      </c>
      <c r="T88" t="s">
        <v>109</v>
      </c>
      <c r="U88">
        <v>0</v>
      </c>
      <c r="V88">
        <v>0</v>
      </c>
      <c r="W88">
        <v>0</v>
      </c>
      <c r="X88">
        <v>63</v>
      </c>
      <c r="Y88">
        <v>63</v>
      </c>
      <c r="Z88" t="s">
        <v>317</v>
      </c>
      <c r="AA88">
        <v>0</v>
      </c>
      <c r="AB88">
        <v>0</v>
      </c>
      <c r="AC88">
        <v>0</v>
      </c>
      <c r="AD88">
        <v>63</v>
      </c>
      <c r="AE88">
        <v>63</v>
      </c>
      <c r="AF88" t="s">
        <v>318</v>
      </c>
      <c r="AG88" t="s">
        <v>90</v>
      </c>
      <c r="AH88" t="s">
        <v>91</v>
      </c>
      <c r="AJ88" t="s">
        <v>92</v>
      </c>
      <c r="AK88" t="s">
        <v>93</v>
      </c>
      <c r="AM88" t="s">
        <v>94</v>
      </c>
      <c r="AN88" t="s">
        <v>95</v>
      </c>
      <c r="AO88" t="s">
        <v>109</v>
      </c>
      <c r="AP88" t="s">
        <v>15</v>
      </c>
      <c r="AQ88" t="s">
        <v>15</v>
      </c>
      <c r="AR88" t="s">
        <v>96</v>
      </c>
      <c r="AS88" t="s">
        <v>97</v>
      </c>
      <c r="AT88" t="s">
        <v>15</v>
      </c>
      <c r="AU88" t="s">
        <v>15</v>
      </c>
      <c r="AV88" t="s">
        <v>15</v>
      </c>
      <c r="AW88" t="s">
        <v>98</v>
      </c>
      <c r="AX88" t="s">
        <v>99</v>
      </c>
      <c r="AY88" t="s">
        <v>100</v>
      </c>
      <c r="AZ88" t="s">
        <v>15</v>
      </c>
      <c r="BA88" t="s">
        <v>223</v>
      </c>
      <c r="BB88" t="s">
        <v>15</v>
      </c>
      <c r="BC88" t="s">
        <v>263</v>
      </c>
      <c r="BD88" t="s">
        <v>15</v>
      </c>
      <c r="BE88" t="s">
        <v>103</v>
      </c>
    </row>
    <row r="89" spans="1:57" x14ac:dyDescent="0.35">
      <c r="A89" t="s">
        <v>308</v>
      </c>
      <c r="B89" t="s">
        <v>309</v>
      </c>
      <c r="C89" t="s">
        <v>310</v>
      </c>
      <c r="D89" t="s">
        <v>320</v>
      </c>
      <c r="E89" t="s">
        <v>77</v>
      </c>
      <c r="F89" t="s">
        <v>78</v>
      </c>
      <c r="G89" t="s">
        <v>79</v>
      </c>
      <c r="H89" t="s">
        <v>80</v>
      </c>
      <c r="I89" t="s">
        <v>81</v>
      </c>
      <c r="J89" t="s">
        <v>82</v>
      </c>
      <c r="K89" t="s">
        <v>15</v>
      </c>
      <c r="L89" t="s">
        <v>312</v>
      </c>
      <c r="M89" t="s">
        <v>84</v>
      </c>
      <c r="N89" t="s">
        <v>84</v>
      </c>
      <c r="O89" t="s">
        <v>624</v>
      </c>
      <c r="Q89" s="2">
        <v>45444</v>
      </c>
      <c r="R89" t="s">
        <v>85</v>
      </c>
      <c r="S89" t="s">
        <v>313</v>
      </c>
      <c r="T89" t="s">
        <v>111</v>
      </c>
      <c r="U89">
        <v>0</v>
      </c>
      <c r="V89">
        <v>0</v>
      </c>
      <c r="W89">
        <v>0</v>
      </c>
      <c r="X89">
        <v>63</v>
      </c>
      <c r="Y89">
        <v>63</v>
      </c>
      <c r="Z89" t="s">
        <v>317</v>
      </c>
      <c r="AA89">
        <v>0</v>
      </c>
      <c r="AB89">
        <v>0</v>
      </c>
      <c r="AC89">
        <v>0</v>
      </c>
      <c r="AD89">
        <v>63</v>
      </c>
      <c r="AE89">
        <v>63</v>
      </c>
      <c r="AF89" t="s">
        <v>318</v>
      </c>
      <c r="AG89" t="s">
        <v>90</v>
      </c>
      <c r="AH89" t="s">
        <v>91</v>
      </c>
      <c r="AJ89" t="s">
        <v>92</v>
      </c>
      <c r="AK89" t="s">
        <v>93</v>
      </c>
      <c r="AM89" t="s">
        <v>94</v>
      </c>
      <c r="AN89" t="s">
        <v>95</v>
      </c>
      <c r="AO89" t="s">
        <v>111</v>
      </c>
      <c r="AP89" t="s">
        <v>15</v>
      </c>
      <c r="AQ89" t="s">
        <v>15</v>
      </c>
      <c r="AR89" t="s">
        <v>96</v>
      </c>
      <c r="AS89" t="s">
        <v>97</v>
      </c>
      <c r="AT89" t="s">
        <v>15</v>
      </c>
      <c r="AU89" t="s">
        <v>15</v>
      </c>
      <c r="AV89" t="s">
        <v>15</v>
      </c>
      <c r="AW89" t="s">
        <v>98</v>
      </c>
      <c r="AX89" t="s">
        <v>99</v>
      </c>
      <c r="AY89" t="s">
        <v>100</v>
      </c>
      <c r="AZ89" t="s">
        <v>15</v>
      </c>
      <c r="BA89" t="s">
        <v>223</v>
      </c>
      <c r="BB89" t="s">
        <v>15</v>
      </c>
      <c r="BC89" t="s">
        <v>263</v>
      </c>
      <c r="BD89" t="s">
        <v>15</v>
      </c>
      <c r="BE89" t="s">
        <v>103</v>
      </c>
    </row>
    <row r="90" spans="1:57" x14ac:dyDescent="0.35">
      <c r="A90" t="s">
        <v>308</v>
      </c>
      <c r="B90" t="s">
        <v>309</v>
      </c>
      <c r="C90" t="s">
        <v>310</v>
      </c>
      <c r="D90" t="s">
        <v>321</v>
      </c>
      <c r="E90" t="s">
        <v>77</v>
      </c>
      <c r="F90" t="s">
        <v>78</v>
      </c>
      <c r="G90" t="s">
        <v>79</v>
      </c>
      <c r="H90" t="s">
        <v>80</v>
      </c>
      <c r="I90" t="s">
        <v>81</v>
      </c>
      <c r="J90" t="s">
        <v>82</v>
      </c>
      <c r="K90" t="s">
        <v>15</v>
      </c>
      <c r="L90" t="s">
        <v>312</v>
      </c>
      <c r="M90" t="s">
        <v>84</v>
      </c>
      <c r="N90" t="s">
        <v>84</v>
      </c>
      <c r="O90" t="s">
        <v>624</v>
      </c>
      <c r="Q90" s="2">
        <v>45444</v>
      </c>
      <c r="R90" t="s">
        <v>85</v>
      </c>
      <c r="S90" t="s">
        <v>313</v>
      </c>
      <c r="T90" t="s">
        <v>113</v>
      </c>
      <c r="U90">
        <v>0</v>
      </c>
      <c r="V90">
        <v>0</v>
      </c>
      <c r="W90">
        <v>0</v>
      </c>
      <c r="X90">
        <v>31</v>
      </c>
      <c r="Y90">
        <v>31</v>
      </c>
      <c r="Z90" t="s">
        <v>322</v>
      </c>
      <c r="AA90">
        <v>0</v>
      </c>
      <c r="AB90">
        <v>0</v>
      </c>
      <c r="AC90">
        <v>0</v>
      </c>
      <c r="AD90">
        <v>31</v>
      </c>
      <c r="AE90">
        <v>31</v>
      </c>
      <c r="AF90" t="s">
        <v>323</v>
      </c>
      <c r="AG90" t="s">
        <v>90</v>
      </c>
      <c r="AH90" t="s">
        <v>91</v>
      </c>
      <c r="AJ90" t="s">
        <v>92</v>
      </c>
      <c r="AK90" t="s">
        <v>93</v>
      </c>
      <c r="AM90" t="s">
        <v>94</v>
      </c>
      <c r="AN90" t="s">
        <v>95</v>
      </c>
      <c r="AO90" t="s">
        <v>113</v>
      </c>
      <c r="AP90" t="s">
        <v>15</v>
      </c>
      <c r="AQ90" t="s">
        <v>15</v>
      </c>
      <c r="AR90" t="s">
        <v>96</v>
      </c>
      <c r="AS90" t="s">
        <v>97</v>
      </c>
      <c r="AT90" t="s">
        <v>15</v>
      </c>
      <c r="AU90" t="s">
        <v>15</v>
      </c>
      <c r="AV90" t="s">
        <v>15</v>
      </c>
      <c r="AW90" t="s">
        <v>98</v>
      </c>
      <c r="AX90" t="s">
        <v>99</v>
      </c>
      <c r="AY90" t="s">
        <v>100</v>
      </c>
      <c r="AZ90" t="s">
        <v>15</v>
      </c>
      <c r="BA90" t="s">
        <v>223</v>
      </c>
      <c r="BB90" t="s">
        <v>15</v>
      </c>
      <c r="BC90" t="s">
        <v>263</v>
      </c>
      <c r="BD90" t="s">
        <v>15</v>
      </c>
      <c r="BE90" t="s">
        <v>103</v>
      </c>
    </row>
    <row r="91" spans="1:57" ht="33.4" customHeight="1" x14ac:dyDescent="0.35">
      <c r="A91" t="s">
        <v>324</v>
      </c>
      <c r="B91" t="s">
        <v>325</v>
      </c>
      <c r="C91" t="s">
        <v>326</v>
      </c>
      <c r="D91" t="s">
        <v>327</v>
      </c>
      <c r="E91" t="s">
        <v>77</v>
      </c>
      <c r="F91" t="s">
        <v>78</v>
      </c>
      <c r="G91" t="s">
        <v>79</v>
      </c>
      <c r="H91" t="s">
        <v>80</v>
      </c>
      <c r="I91" t="s">
        <v>81</v>
      </c>
      <c r="J91" t="s">
        <v>82</v>
      </c>
      <c r="K91" t="s">
        <v>15</v>
      </c>
      <c r="L91" t="s">
        <v>328</v>
      </c>
      <c r="M91" t="s">
        <v>84</v>
      </c>
      <c r="N91" t="s">
        <v>329</v>
      </c>
      <c r="O91" t="s">
        <v>624</v>
      </c>
      <c r="Q91" s="2">
        <v>45444</v>
      </c>
      <c r="R91" t="s">
        <v>85</v>
      </c>
      <c r="S91" t="s">
        <v>330</v>
      </c>
      <c r="T91" t="s">
        <v>87</v>
      </c>
      <c r="U91">
        <v>1</v>
      </c>
      <c r="V91">
        <v>0</v>
      </c>
      <c r="W91">
        <v>0</v>
      </c>
      <c r="X91">
        <v>25</v>
      </c>
      <c r="Y91">
        <v>26</v>
      </c>
      <c r="Z91" t="s">
        <v>331</v>
      </c>
      <c r="AA91">
        <v>1</v>
      </c>
      <c r="AB91">
        <v>0</v>
      </c>
      <c r="AC91">
        <v>0</v>
      </c>
      <c r="AD91">
        <v>25</v>
      </c>
      <c r="AE91">
        <v>26</v>
      </c>
      <c r="AF91" t="s">
        <v>332</v>
      </c>
      <c r="AG91" t="s">
        <v>123</v>
      </c>
      <c r="AH91" t="s">
        <v>91</v>
      </c>
      <c r="AJ91" t="s">
        <v>92</v>
      </c>
      <c r="AK91" t="s">
        <v>93</v>
      </c>
      <c r="AM91" t="s">
        <v>94</v>
      </c>
      <c r="AN91" t="s">
        <v>95</v>
      </c>
      <c r="AO91" t="s">
        <v>87</v>
      </c>
      <c r="AP91" t="s">
        <v>15</v>
      </c>
      <c r="AQ91" t="s">
        <v>15</v>
      </c>
      <c r="AR91" t="s">
        <v>96</v>
      </c>
      <c r="AS91" t="s">
        <v>97</v>
      </c>
      <c r="AT91" t="s">
        <v>15</v>
      </c>
      <c r="AU91" t="s">
        <v>15</v>
      </c>
      <c r="AV91" t="s">
        <v>15</v>
      </c>
      <c r="AW91" t="s">
        <v>98</v>
      </c>
      <c r="AX91" t="s">
        <v>99</v>
      </c>
      <c r="AY91" t="s">
        <v>100</v>
      </c>
      <c r="AZ91" t="s">
        <v>15</v>
      </c>
      <c r="BA91" t="s">
        <v>143</v>
      </c>
      <c r="BB91" t="s">
        <v>15</v>
      </c>
      <c r="BC91" t="s">
        <v>124</v>
      </c>
      <c r="BD91" t="s">
        <v>15</v>
      </c>
      <c r="BE91" t="s">
        <v>103</v>
      </c>
    </row>
    <row r="92" spans="1:57" x14ac:dyDescent="0.35">
      <c r="A92" t="s">
        <v>324</v>
      </c>
      <c r="B92" t="s">
        <v>325</v>
      </c>
      <c r="C92" t="s">
        <v>326</v>
      </c>
      <c r="D92" t="s">
        <v>333</v>
      </c>
      <c r="E92" t="s">
        <v>77</v>
      </c>
      <c r="F92" t="s">
        <v>78</v>
      </c>
      <c r="G92" t="s">
        <v>79</v>
      </c>
      <c r="H92" t="s">
        <v>80</v>
      </c>
      <c r="I92" t="s">
        <v>81</v>
      </c>
      <c r="J92" t="s">
        <v>82</v>
      </c>
      <c r="K92" t="s">
        <v>15</v>
      </c>
      <c r="L92" t="s">
        <v>328</v>
      </c>
      <c r="M92" t="s">
        <v>84</v>
      </c>
      <c r="N92" t="s">
        <v>329</v>
      </c>
      <c r="O92" t="s">
        <v>624</v>
      </c>
      <c r="Q92" s="2">
        <v>45444</v>
      </c>
      <c r="R92" t="s">
        <v>85</v>
      </c>
      <c r="S92" t="s">
        <v>330</v>
      </c>
      <c r="T92" t="s">
        <v>105</v>
      </c>
      <c r="U92">
        <v>0</v>
      </c>
      <c r="V92">
        <v>0</v>
      </c>
      <c r="W92">
        <v>0</v>
      </c>
      <c r="X92">
        <v>50</v>
      </c>
      <c r="Y92">
        <v>50</v>
      </c>
      <c r="Z92" t="s">
        <v>334</v>
      </c>
      <c r="AA92">
        <v>0</v>
      </c>
      <c r="AB92">
        <v>0</v>
      </c>
      <c r="AC92">
        <v>0</v>
      </c>
      <c r="AD92">
        <v>50</v>
      </c>
      <c r="AE92">
        <v>50</v>
      </c>
      <c r="AF92" t="s">
        <v>335</v>
      </c>
      <c r="AG92" t="s">
        <v>123</v>
      </c>
      <c r="AH92" t="s">
        <v>91</v>
      </c>
      <c r="AJ92" t="s">
        <v>92</v>
      </c>
      <c r="AK92" t="s">
        <v>93</v>
      </c>
      <c r="AM92" t="s">
        <v>94</v>
      </c>
      <c r="AN92" t="s">
        <v>95</v>
      </c>
      <c r="AO92" t="s">
        <v>105</v>
      </c>
      <c r="AP92" t="s">
        <v>15</v>
      </c>
      <c r="AQ92" t="s">
        <v>15</v>
      </c>
      <c r="AR92" t="s">
        <v>96</v>
      </c>
      <c r="AS92" t="s">
        <v>97</v>
      </c>
      <c r="AT92" t="s">
        <v>15</v>
      </c>
      <c r="AU92" t="s">
        <v>15</v>
      </c>
      <c r="AV92" t="s">
        <v>15</v>
      </c>
      <c r="AW92" t="s">
        <v>98</v>
      </c>
      <c r="AX92" t="s">
        <v>99</v>
      </c>
      <c r="AY92" t="s">
        <v>100</v>
      </c>
      <c r="AZ92" t="s">
        <v>15</v>
      </c>
      <c r="BA92" t="s">
        <v>143</v>
      </c>
      <c r="BB92" t="s">
        <v>15</v>
      </c>
      <c r="BC92" t="s">
        <v>124</v>
      </c>
      <c r="BD92" t="s">
        <v>15</v>
      </c>
      <c r="BE92" t="s">
        <v>103</v>
      </c>
    </row>
    <row r="93" spans="1:57" x14ac:dyDescent="0.35">
      <c r="A93" t="s">
        <v>324</v>
      </c>
      <c r="B93" t="s">
        <v>325</v>
      </c>
      <c r="C93" t="s">
        <v>326</v>
      </c>
      <c r="D93" t="s">
        <v>336</v>
      </c>
      <c r="E93" t="s">
        <v>77</v>
      </c>
      <c r="F93" t="s">
        <v>78</v>
      </c>
      <c r="G93" t="s">
        <v>79</v>
      </c>
      <c r="H93" t="s">
        <v>80</v>
      </c>
      <c r="I93" t="s">
        <v>81</v>
      </c>
      <c r="J93" t="s">
        <v>82</v>
      </c>
      <c r="K93" t="s">
        <v>15</v>
      </c>
      <c r="L93" t="s">
        <v>328</v>
      </c>
      <c r="M93" t="s">
        <v>84</v>
      </c>
      <c r="N93" t="s">
        <v>329</v>
      </c>
      <c r="O93" t="s">
        <v>624</v>
      </c>
      <c r="Q93" s="2">
        <v>45444</v>
      </c>
      <c r="R93" t="s">
        <v>85</v>
      </c>
      <c r="S93" t="s">
        <v>330</v>
      </c>
      <c r="T93" t="s">
        <v>109</v>
      </c>
      <c r="U93">
        <v>0</v>
      </c>
      <c r="V93">
        <v>0</v>
      </c>
      <c r="W93">
        <v>0</v>
      </c>
      <c r="X93">
        <v>50</v>
      </c>
      <c r="Y93">
        <v>50</v>
      </c>
      <c r="Z93" t="s">
        <v>334</v>
      </c>
      <c r="AA93">
        <v>0</v>
      </c>
      <c r="AB93">
        <v>0</v>
      </c>
      <c r="AC93">
        <v>0</v>
      </c>
      <c r="AD93">
        <v>50</v>
      </c>
      <c r="AE93">
        <v>50</v>
      </c>
      <c r="AF93" t="s">
        <v>335</v>
      </c>
      <c r="AG93" t="s">
        <v>123</v>
      </c>
      <c r="AH93" t="s">
        <v>91</v>
      </c>
      <c r="AJ93" t="s">
        <v>92</v>
      </c>
      <c r="AK93" t="s">
        <v>93</v>
      </c>
      <c r="AM93" t="s">
        <v>94</v>
      </c>
      <c r="AN93" t="s">
        <v>95</v>
      </c>
      <c r="AO93" t="s">
        <v>109</v>
      </c>
      <c r="AP93" t="s">
        <v>15</v>
      </c>
      <c r="AQ93" t="s">
        <v>15</v>
      </c>
      <c r="AR93" t="s">
        <v>96</v>
      </c>
      <c r="AS93" t="s">
        <v>97</v>
      </c>
      <c r="AT93" t="s">
        <v>15</v>
      </c>
      <c r="AU93" t="s">
        <v>15</v>
      </c>
      <c r="AV93" t="s">
        <v>15</v>
      </c>
      <c r="AW93" t="s">
        <v>98</v>
      </c>
      <c r="AX93" t="s">
        <v>99</v>
      </c>
      <c r="AY93" t="s">
        <v>100</v>
      </c>
      <c r="AZ93" t="s">
        <v>15</v>
      </c>
      <c r="BA93" t="s">
        <v>143</v>
      </c>
      <c r="BB93" t="s">
        <v>15</v>
      </c>
      <c r="BC93" t="s">
        <v>124</v>
      </c>
      <c r="BD93" t="s">
        <v>15</v>
      </c>
      <c r="BE93" t="s">
        <v>103</v>
      </c>
    </row>
    <row r="94" spans="1:57" x14ac:dyDescent="0.35">
      <c r="A94" t="s">
        <v>324</v>
      </c>
      <c r="B94" t="s">
        <v>325</v>
      </c>
      <c r="C94" t="s">
        <v>326</v>
      </c>
      <c r="D94" t="s">
        <v>337</v>
      </c>
      <c r="E94" t="s">
        <v>77</v>
      </c>
      <c r="F94" t="s">
        <v>78</v>
      </c>
      <c r="G94" t="s">
        <v>79</v>
      </c>
      <c r="H94" t="s">
        <v>80</v>
      </c>
      <c r="I94" t="s">
        <v>81</v>
      </c>
      <c r="J94" t="s">
        <v>82</v>
      </c>
      <c r="K94" t="s">
        <v>15</v>
      </c>
      <c r="L94" t="s">
        <v>328</v>
      </c>
      <c r="M94" t="s">
        <v>84</v>
      </c>
      <c r="N94" t="s">
        <v>329</v>
      </c>
      <c r="O94" t="s">
        <v>624</v>
      </c>
      <c r="Q94" s="2">
        <v>45444</v>
      </c>
      <c r="R94" t="s">
        <v>85</v>
      </c>
      <c r="S94" t="s">
        <v>330</v>
      </c>
      <c r="T94" t="s">
        <v>111</v>
      </c>
      <c r="U94">
        <v>0</v>
      </c>
      <c r="V94">
        <v>0</v>
      </c>
      <c r="W94">
        <v>0</v>
      </c>
      <c r="X94">
        <v>50</v>
      </c>
      <c r="Y94">
        <v>50</v>
      </c>
      <c r="Z94" t="s">
        <v>334</v>
      </c>
      <c r="AA94">
        <v>0</v>
      </c>
      <c r="AB94">
        <v>0</v>
      </c>
      <c r="AC94">
        <v>0</v>
      </c>
      <c r="AD94">
        <v>50</v>
      </c>
      <c r="AE94">
        <v>50</v>
      </c>
      <c r="AF94" t="s">
        <v>335</v>
      </c>
      <c r="AG94" t="s">
        <v>123</v>
      </c>
      <c r="AH94" t="s">
        <v>91</v>
      </c>
      <c r="AJ94" t="s">
        <v>92</v>
      </c>
      <c r="AK94" t="s">
        <v>93</v>
      </c>
      <c r="AM94" t="s">
        <v>94</v>
      </c>
      <c r="AN94" t="s">
        <v>95</v>
      </c>
      <c r="AO94" t="s">
        <v>111</v>
      </c>
      <c r="AP94" t="s">
        <v>15</v>
      </c>
      <c r="AQ94" t="s">
        <v>15</v>
      </c>
      <c r="AR94" t="s">
        <v>96</v>
      </c>
      <c r="AS94" t="s">
        <v>97</v>
      </c>
      <c r="AT94" t="s">
        <v>15</v>
      </c>
      <c r="AU94" t="s">
        <v>15</v>
      </c>
      <c r="AV94" t="s">
        <v>15</v>
      </c>
      <c r="AW94" t="s">
        <v>98</v>
      </c>
      <c r="AX94" t="s">
        <v>99</v>
      </c>
      <c r="AY94" t="s">
        <v>100</v>
      </c>
      <c r="AZ94" t="s">
        <v>15</v>
      </c>
      <c r="BA94" t="s">
        <v>143</v>
      </c>
      <c r="BB94" t="s">
        <v>15</v>
      </c>
      <c r="BC94" t="s">
        <v>124</v>
      </c>
      <c r="BD94" t="s">
        <v>15</v>
      </c>
      <c r="BE94" t="s">
        <v>103</v>
      </c>
    </row>
    <row r="95" spans="1:57" x14ac:dyDescent="0.35">
      <c r="A95" t="s">
        <v>324</v>
      </c>
      <c r="B95" t="s">
        <v>325</v>
      </c>
      <c r="C95" t="s">
        <v>326</v>
      </c>
      <c r="D95" t="s">
        <v>338</v>
      </c>
      <c r="E95" t="s">
        <v>77</v>
      </c>
      <c r="F95" t="s">
        <v>78</v>
      </c>
      <c r="G95" t="s">
        <v>79</v>
      </c>
      <c r="H95" t="s">
        <v>80</v>
      </c>
      <c r="I95" t="s">
        <v>81</v>
      </c>
      <c r="J95" t="s">
        <v>82</v>
      </c>
      <c r="K95" t="s">
        <v>15</v>
      </c>
      <c r="L95" t="s">
        <v>328</v>
      </c>
      <c r="M95" t="s">
        <v>84</v>
      </c>
      <c r="N95" t="s">
        <v>329</v>
      </c>
      <c r="O95" t="s">
        <v>624</v>
      </c>
      <c r="Q95" s="2">
        <v>45444</v>
      </c>
      <c r="R95" t="s">
        <v>85</v>
      </c>
      <c r="S95" t="s">
        <v>330</v>
      </c>
      <c r="T95" t="s">
        <v>113</v>
      </c>
      <c r="U95">
        <v>0</v>
      </c>
      <c r="V95">
        <v>0</v>
      </c>
      <c r="W95">
        <v>0</v>
      </c>
      <c r="X95">
        <v>25</v>
      </c>
      <c r="Y95">
        <v>25</v>
      </c>
      <c r="Z95" t="s">
        <v>339</v>
      </c>
      <c r="AA95">
        <v>0</v>
      </c>
      <c r="AB95">
        <v>0</v>
      </c>
      <c r="AC95">
        <v>0</v>
      </c>
      <c r="AD95">
        <v>25</v>
      </c>
      <c r="AE95">
        <v>25</v>
      </c>
      <c r="AF95" t="s">
        <v>340</v>
      </c>
      <c r="AG95" t="s">
        <v>123</v>
      </c>
      <c r="AH95" t="s">
        <v>91</v>
      </c>
      <c r="AJ95" t="s">
        <v>92</v>
      </c>
      <c r="AK95" t="s">
        <v>93</v>
      </c>
      <c r="AM95" t="s">
        <v>94</v>
      </c>
      <c r="AN95" t="s">
        <v>95</v>
      </c>
      <c r="AO95" t="s">
        <v>113</v>
      </c>
      <c r="AP95" t="s">
        <v>15</v>
      </c>
      <c r="AQ95" t="s">
        <v>15</v>
      </c>
      <c r="AR95" t="s">
        <v>96</v>
      </c>
      <c r="AS95" t="s">
        <v>97</v>
      </c>
      <c r="AT95" t="s">
        <v>15</v>
      </c>
      <c r="AU95" t="s">
        <v>15</v>
      </c>
      <c r="AV95" t="s">
        <v>15</v>
      </c>
      <c r="AW95" t="s">
        <v>98</v>
      </c>
      <c r="AX95" t="s">
        <v>99</v>
      </c>
      <c r="AY95" t="s">
        <v>100</v>
      </c>
      <c r="AZ95" t="s">
        <v>15</v>
      </c>
      <c r="BA95" t="s">
        <v>143</v>
      </c>
      <c r="BB95" t="s">
        <v>15</v>
      </c>
      <c r="BC95" t="s">
        <v>124</v>
      </c>
      <c r="BD95" t="s">
        <v>15</v>
      </c>
      <c r="BE95" t="s">
        <v>103</v>
      </c>
    </row>
    <row r="96" spans="1:57" ht="33.4" customHeight="1" x14ac:dyDescent="0.35">
      <c r="A96" t="s">
        <v>341</v>
      </c>
      <c r="B96" t="s">
        <v>342</v>
      </c>
      <c r="C96" t="s">
        <v>343</v>
      </c>
      <c r="D96" t="s">
        <v>344</v>
      </c>
      <c r="E96" t="s">
        <v>77</v>
      </c>
      <c r="F96" t="s">
        <v>78</v>
      </c>
      <c r="G96" t="s">
        <v>79</v>
      </c>
      <c r="H96" t="s">
        <v>80</v>
      </c>
      <c r="I96" t="s">
        <v>81</v>
      </c>
      <c r="J96" t="s">
        <v>82</v>
      </c>
      <c r="K96" t="s">
        <v>15</v>
      </c>
      <c r="L96" t="s">
        <v>345</v>
      </c>
      <c r="M96" t="s">
        <v>346</v>
      </c>
      <c r="N96" t="s">
        <v>346</v>
      </c>
      <c r="O96" t="s">
        <v>635</v>
      </c>
      <c r="Q96" s="2">
        <v>45444</v>
      </c>
      <c r="R96" t="s">
        <v>85</v>
      </c>
      <c r="S96" t="s">
        <v>347</v>
      </c>
      <c r="T96" t="s">
        <v>87</v>
      </c>
      <c r="U96">
        <v>1</v>
      </c>
      <c r="V96">
        <v>0</v>
      </c>
      <c r="W96">
        <v>0</v>
      </c>
      <c r="X96">
        <v>25</v>
      </c>
      <c r="Y96">
        <v>26</v>
      </c>
      <c r="Z96" t="s">
        <v>348</v>
      </c>
      <c r="AA96">
        <v>1</v>
      </c>
      <c r="AB96">
        <v>0</v>
      </c>
      <c r="AC96">
        <v>0</v>
      </c>
      <c r="AD96">
        <v>25</v>
      </c>
      <c r="AE96">
        <v>26</v>
      </c>
      <c r="AF96" t="s">
        <v>349</v>
      </c>
      <c r="AG96" t="s">
        <v>123</v>
      </c>
      <c r="AH96" t="s">
        <v>91</v>
      </c>
      <c r="AJ96" t="s">
        <v>92</v>
      </c>
      <c r="AK96" t="s">
        <v>93</v>
      </c>
      <c r="AM96" t="s">
        <v>94</v>
      </c>
      <c r="AN96" t="s">
        <v>95</v>
      </c>
      <c r="AO96" t="s">
        <v>87</v>
      </c>
      <c r="AP96" t="s">
        <v>15</v>
      </c>
      <c r="AQ96" t="s">
        <v>15</v>
      </c>
      <c r="AR96" t="s">
        <v>96</v>
      </c>
      <c r="AS96" t="s">
        <v>97</v>
      </c>
      <c r="AT96" t="s">
        <v>15</v>
      </c>
      <c r="AU96" t="s">
        <v>15</v>
      </c>
      <c r="AV96" t="s">
        <v>15</v>
      </c>
      <c r="AW96" t="s">
        <v>98</v>
      </c>
      <c r="AX96" t="s">
        <v>99</v>
      </c>
      <c r="AY96" t="s">
        <v>100</v>
      </c>
      <c r="AZ96" t="s">
        <v>15</v>
      </c>
      <c r="BA96" t="s">
        <v>223</v>
      </c>
      <c r="BB96" t="s">
        <v>15</v>
      </c>
      <c r="BC96" t="s">
        <v>124</v>
      </c>
      <c r="BD96" t="s">
        <v>15</v>
      </c>
      <c r="BE96" t="s">
        <v>103</v>
      </c>
    </row>
    <row r="97" spans="1:57" x14ac:dyDescent="0.35">
      <c r="A97" t="s">
        <v>341</v>
      </c>
      <c r="B97" t="s">
        <v>342</v>
      </c>
      <c r="C97" t="s">
        <v>343</v>
      </c>
      <c r="D97" t="s">
        <v>350</v>
      </c>
      <c r="E97" t="s">
        <v>77</v>
      </c>
      <c r="F97" t="s">
        <v>78</v>
      </c>
      <c r="G97" t="s">
        <v>79</v>
      </c>
      <c r="H97" t="s">
        <v>80</v>
      </c>
      <c r="I97" t="s">
        <v>81</v>
      </c>
      <c r="J97" t="s">
        <v>82</v>
      </c>
      <c r="K97" t="s">
        <v>15</v>
      </c>
      <c r="L97" t="s">
        <v>345</v>
      </c>
      <c r="M97" t="s">
        <v>346</v>
      </c>
      <c r="N97" t="s">
        <v>346</v>
      </c>
      <c r="O97" t="s">
        <v>635</v>
      </c>
      <c r="Q97" s="2">
        <v>45444</v>
      </c>
      <c r="R97" t="s">
        <v>85</v>
      </c>
      <c r="S97" t="s">
        <v>347</v>
      </c>
      <c r="T97" t="s">
        <v>105</v>
      </c>
      <c r="U97">
        <v>0</v>
      </c>
      <c r="V97">
        <v>0</v>
      </c>
      <c r="W97">
        <v>0</v>
      </c>
      <c r="X97">
        <v>50</v>
      </c>
      <c r="Y97">
        <v>50</v>
      </c>
      <c r="Z97" t="s">
        <v>351</v>
      </c>
      <c r="AA97">
        <v>0</v>
      </c>
      <c r="AB97">
        <v>0</v>
      </c>
      <c r="AC97">
        <v>0</v>
      </c>
      <c r="AD97">
        <v>50</v>
      </c>
      <c r="AE97">
        <v>50</v>
      </c>
      <c r="AF97" t="s">
        <v>352</v>
      </c>
      <c r="AG97" t="s">
        <v>123</v>
      </c>
      <c r="AH97" t="s">
        <v>91</v>
      </c>
      <c r="AJ97" t="s">
        <v>92</v>
      </c>
      <c r="AK97" t="s">
        <v>93</v>
      </c>
      <c r="AM97" t="s">
        <v>94</v>
      </c>
      <c r="AN97" t="s">
        <v>95</v>
      </c>
      <c r="AO97" t="s">
        <v>105</v>
      </c>
      <c r="AP97" t="s">
        <v>15</v>
      </c>
      <c r="AQ97" t="s">
        <v>15</v>
      </c>
      <c r="AR97" t="s">
        <v>96</v>
      </c>
      <c r="AS97" t="s">
        <v>97</v>
      </c>
      <c r="AT97" t="s">
        <v>15</v>
      </c>
      <c r="AU97" t="s">
        <v>15</v>
      </c>
      <c r="AV97" t="s">
        <v>15</v>
      </c>
      <c r="AW97" t="s">
        <v>98</v>
      </c>
      <c r="AX97" t="s">
        <v>99</v>
      </c>
      <c r="AY97" t="s">
        <v>100</v>
      </c>
      <c r="AZ97" t="s">
        <v>15</v>
      </c>
      <c r="BA97" t="s">
        <v>223</v>
      </c>
      <c r="BB97" t="s">
        <v>15</v>
      </c>
      <c r="BC97" t="s">
        <v>124</v>
      </c>
      <c r="BD97" t="s">
        <v>15</v>
      </c>
      <c r="BE97" t="s">
        <v>103</v>
      </c>
    </row>
    <row r="98" spans="1:57" x14ac:dyDescent="0.35">
      <c r="A98" t="s">
        <v>341</v>
      </c>
      <c r="B98" t="s">
        <v>342</v>
      </c>
      <c r="C98" t="s">
        <v>343</v>
      </c>
      <c r="D98" t="s">
        <v>353</v>
      </c>
      <c r="E98" t="s">
        <v>77</v>
      </c>
      <c r="F98" t="s">
        <v>78</v>
      </c>
      <c r="G98" t="s">
        <v>79</v>
      </c>
      <c r="H98" t="s">
        <v>80</v>
      </c>
      <c r="I98" t="s">
        <v>81</v>
      </c>
      <c r="J98" t="s">
        <v>82</v>
      </c>
      <c r="K98" t="s">
        <v>15</v>
      </c>
      <c r="L98" t="s">
        <v>345</v>
      </c>
      <c r="M98" t="s">
        <v>346</v>
      </c>
      <c r="N98" t="s">
        <v>346</v>
      </c>
      <c r="O98" t="s">
        <v>635</v>
      </c>
      <c r="Q98" s="2">
        <v>45444</v>
      </c>
      <c r="R98" t="s">
        <v>85</v>
      </c>
      <c r="S98" t="s">
        <v>347</v>
      </c>
      <c r="T98" t="s">
        <v>109</v>
      </c>
      <c r="U98">
        <v>0</v>
      </c>
      <c r="V98">
        <v>0</v>
      </c>
      <c r="W98">
        <v>0</v>
      </c>
      <c r="X98">
        <v>50</v>
      </c>
      <c r="Y98">
        <v>50</v>
      </c>
      <c r="Z98" t="s">
        <v>351</v>
      </c>
      <c r="AA98">
        <v>0</v>
      </c>
      <c r="AB98">
        <v>0</v>
      </c>
      <c r="AC98">
        <v>0</v>
      </c>
      <c r="AD98">
        <v>50</v>
      </c>
      <c r="AE98">
        <v>50</v>
      </c>
      <c r="AF98" t="s">
        <v>352</v>
      </c>
      <c r="AG98" t="s">
        <v>123</v>
      </c>
      <c r="AH98" t="s">
        <v>91</v>
      </c>
      <c r="AJ98" t="s">
        <v>92</v>
      </c>
      <c r="AK98" t="s">
        <v>93</v>
      </c>
      <c r="AM98" t="s">
        <v>94</v>
      </c>
      <c r="AN98" t="s">
        <v>95</v>
      </c>
      <c r="AO98" t="s">
        <v>109</v>
      </c>
      <c r="AP98" t="s">
        <v>15</v>
      </c>
      <c r="AQ98" t="s">
        <v>15</v>
      </c>
      <c r="AR98" t="s">
        <v>96</v>
      </c>
      <c r="AS98" t="s">
        <v>97</v>
      </c>
      <c r="AT98" t="s">
        <v>15</v>
      </c>
      <c r="AU98" t="s">
        <v>15</v>
      </c>
      <c r="AV98" t="s">
        <v>15</v>
      </c>
      <c r="AW98" t="s">
        <v>98</v>
      </c>
      <c r="AX98" t="s">
        <v>99</v>
      </c>
      <c r="AY98" t="s">
        <v>100</v>
      </c>
      <c r="AZ98" t="s">
        <v>15</v>
      </c>
      <c r="BA98" t="s">
        <v>223</v>
      </c>
      <c r="BB98" t="s">
        <v>15</v>
      </c>
      <c r="BC98" t="s">
        <v>124</v>
      </c>
      <c r="BD98" t="s">
        <v>15</v>
      </c>
      <c r="BE98" t="s">
        <v>103</v>
      </c>
    </row>
    <row r="99" spans="1:57" x14ac:dyDescent="0.35">
      <c r="A99" t="s">
        <v>341</v>
      </c>
      <c r="B99" t="s">
        <v>342</v>
      </c>
      <c r="C99" t="s">
        <v>343</v>
      </c>
      <c r="D99" t="s">
        <v>354</v>
      </c>
      <c r="E99" t="s">
        <v>77</v>
      </c>
      <c r="F99" t="s">
        <v>78</v>
      </c>
      <c r="G99" t="s">
        <v>79</v>
      </c>
      <c r="H99" t="s">
        <v>80</v>
      </c>
      <c r="I99" t="s">
        <v>81</v>
      </c>
      <c r="J99" t="s">
        <v>82</v>
      </c>
      <c r="K99" t="s">
        <v>15</v>
      </c>
      <c r="L99" t="s">
        <v>345</v>
      </c>
      <c r="M99" t="s">
        <v>346</v>
      </c>
      <c r="N99" t="s">
        <v>346</v>
      </c>
      <c r="O99" t="s">
        <v>635</v>
      </c>
      <c r="Q99" s="2">
        <v>45444</v>
      </c>
      <c r="R99" t="s">
        <v>85</v>
      </c>
      <c r="S99" t="s">
        <v>347</v>
      </c>
      <c r="T99" t="s">
        <v>111</v>
      </c>
      <c r="U99">
        <v>0</v>
      </c>
      <c r="V99">
        <v>0</v>
      </c>
      <c r="W99">
        <v>0</v>
      </c>
      <c r="X99">
        <v>50</v>
      </c>
      <c r="Y99">
        <v>50</v>
      </c>
      <c r="Z99" t="s">
        <v>351</v>
      </c>
      <c r="AA99">
        <v>0</v>
      </c>
      <c r="AB99">
        <v>0</v>
      </c>
      <c r="AC99">
        <v>0</v>
      </c>
      <c r="AD99">
        <v>50</v>
      </c>
      <c r="AE99">
        <v>50</v>
      </c>
      <c r="AF99" t="s">
        <v>352</v>
      </c>
      <c r="AG99" t="s">
        <v>123</v>
      </c>
      <c r="AH99" t="s">
        <v>91</v>
      </c>
      <c r="AJ99" t="s">
        <v>92</v>
      </c>
      <c r="AK99" t="s">
        <v>93</v>
      </c>
      <c r="AM99" t="s">
        <v>94</v>
      </c>
      <c r="AN99" t="s">
        <v>95</v>
      </c>
      <c r="AO99" t="s">
        <v>111</v>
      </c>
      <c r="AP99" t="s">
        <v>15</v>
      </c>
      <c r="AQ99" t="s">
        <v>15</v>
      </c>
      <c r="AR99" t="s">
        <v>96</v>
      </c>
      <c r="AS99" t="s">
        <v>97</v>
      </c>
      <c r="AT99" t="s">
        <v>15</v>
      </c>
      <c r="AU99" t="s">
        <v>15</v>
      </c>
      <c r="AV99" t="s">
        <v>15</v>
      </c>
      <c r="AW99" t="s">
        <v>98</v>
      </c>
      <c r="AX99" t="s">
        <v>99</v>
      </c>
      <c r="AY99" t="s">
        <v>100</v>
      </c>
      <c r="AZ99" t="s">
        <v>15</v>
      </c>
      <c r="BA99" t="s">
        <v>223</v>
      </c>
      <c r="BB99" t="s">
        <v>15</v>
      </c>
      <c r="BC99" t="s">
        <v>124</v>
      </c>
      <c r="BD99" t="s">
        <v>15</v>
      </c>
      <c r="BE99" t="s">
        <v>103</v>
      </c>
    </row>
    <row r="100" spans="1:57" x14ac:dyDescent="0.35">
      <c r="A100" t="s">
        <v>341</v>
      </c>
      <c r="B100" t="s">
        <v>342</v>
      </c>
      <c r="C100" t="s">
        <v>343</v>
      </c>
      <c r="D100" t="s">
        <v>355</v>
      </c>
      <c r="E100" t="s">
        <v>77</v>
      </c>
      <c r="F100" t="s">
        <v>78</v>
      </c>
      <c r="G100" t="s">
        <v>79</v>
      </c>
      <c r="H100" t="s">
        <v>80</v>
      </c>
      <c r="I100" t="s">
        <v>81</v>
      </c>
      <c r="J100" t="s">
        <v>82</v>
      </c>
      <c r="K100" t="s">
        <v>15</v>
      </c>
      <c r="L100" t="s">
        <v>345</v>
      </c>
      <c r="M100" t="s">
        <v>346</v>
      </c>
      <c r="N100" t="s">
        <v>346</v>
      </c>
      <c r="O100" t="s">
        <v>635</v>
      </c>
      <c r="Q100" s="2">
        <v>45444</v>
      </c>
      <c r="R100" t="s">
        <v>85</v>
      </c>
      <c r="S100" t="s">
        <v>347</v>
      </c>
      <c r="T100" t="s">
        <v>113</v>
      </c>
      <c r="U100">
        <v>0</v>
      </c>
      <c r="V100">
        <v>0</v>
      </c>
      <c r="W100">
        <v>0</v>
      </c>
      <c r="X100">
        <v>25</v>
      </c>
      <c r="Y100">
        <v>25</v>
      </c>
      <c r="Z100" t="s">
        <v>356</v>
      </c>
      <c r="AA100">
        <v>0</v>
      </c>
      <c r="AB100">
        <v>0</v>
      </c>
      <c r="AC100">
        <v>0</v>
      </c>
      <c r="AD100">
        <v>25</v>
      </c>
      <c r="AE100">
        <v>25</v>
      </c>
      <c r="AF100" t="s">
        <v>357</v>
      </c>
      <c r="AG100" t="s">
        <v>123</v>
      </c>
      <c r="AH100" t="s">
        <v>91</v>
      </c>
      <c r="AJ100" t="s">
        <v>92</v>
      </c>
      <c r="AK100" t="s">
        <v>93</v>
      </c>
      <c r="AM100" t="s">
        <v>94</v>
      </c>
      <c r="AN100" t="s">
        <v>95</v>
      </c>
      <c r="AO100" t="s">
        <v>113</v>
      </c>
      <c r="AP100" t="s">
        <v>15</v>
      </c>
      <c r="AQ100" t="s">
        <v>15</v>
      </c>
      <c r="AR100" t="s">
        <v>96</v>
      </c>
      <c r="AS100" t="s">
        <v>97</v>
      </c>
      <c r="AT100" t="s">
        <v>15</v>
      </c>
      <c r="AU100" t="s">
        <v>15</v>
      </c>
      <c r="AV100" t="s">
        <v>15</v>
      </c>
      <c r="AW100" t="s">
        <v>98</v>
      </c>
      <c r="AX100" t="s">
        <v>99</v>
      </c>
      <c r="AY100" t="s">
        <v>100</v>
      </c>
      <c r="AZ100" t="s">
        <v>15</v>
      </c>
      <c r="BA100" t="s">
        <v>223</v>
      </c>
      <c r="BB100" t="s">
        <v>15</v>
      </c>
      <c r="BC100" t="s">
        <v>124</v>
      </c>
      <c r="BD100" t="s">
        <v>15</v>
      </c>
      <c r="BE100" t="s">
        <v>103</v>
      </c>
    </row>
    <row r="101" spans="1:57" ht="33.4" customHeight="1" x14ac:dyDescent="0.35">
      <c r="A101" t="s">
        <v>358</v>
      </c>
      <c r="B101" t="s">
        <v>359</v>
      </c>
      <c r="C101" t="s">
        <v>360</v>
      </c>
      <c r="D101" t="s">
        <v>361</v>
      </c>
      <c r="E101" t="s">
        <v>77</v>
      </c>
      <c r="F101" t="s">
        <v>78</v>
      </c>
      <c r="G101" t="s">
        <v>79</v>
      </c>
      <c r="H101" t="s">
        <v>80</v>
      </c>
      <c r="I101" t="s">
        <v>81</v>
      </c>
      <c r="J101" t="s">
        <v>82</v>
      </c>
      <c r="K101" t="s">
        <v>15</v>
      </c>
      <c r="L101" t="s">
        <v>362</v>
      </c>
      <c r="M101" t="s">
        <v>138</v>
      </c>
      <c r="N101" t="s">
        <v>363</v>
      </c>
      <c r="O101" t="s">
        <v>636</v>
      </c>
      <c r="Q101" s="2">
        <v>45444</v>
      </c>
      <c r="R101" t="s">
        <v>85</v>
      </c>
      <c r="S101" t="s">
        <v>364</v>
      </c>
      <c r="T101" t="s">
        <v>87</v>
      </c>
      <c r="U101">
        <v>1</v>
      </c>
      <c r="V101">
        <v>0</v>
      </c>
      <c r="W101">
        <v>0</v>
      </c>
      <c r="X101">
        <v>19</v>
      </c>
      <c r="Y101">
        <v>20</v>
      </c>
      <c r="Z101" t="s">
        <v>365</v>
      </c>
      <c r="AA101">
        <v>1</v>
      </c>
      <c r="AB101">
        <v>0</v>
      </c>
      <c r="AC101">
        <v>0</v>
      </c>
      <c r="AD101">
        <v>19</v>
      </c>
      <c r="AE101">
        <v>20</v>
      </c>
      <c r="AF101" t="s">
        <v>366</v>
      </c>
      <c r="AG101" t="s">
        <v>90</v>
      </c>
      <c r="AH101" t="s">
        <v>91</v>
      </c>
      <c r="AJ101" t="s">
        <v>92</v>
      </c>
      <c r="AK101" t="s">
        <v>93</v>
      </c>
      <c r="AM101" t="s">
        <v>94</v>
      </c>
      <c r="AN101" t="s">
        <v>95</v>
      </c>
      <c r="AO101" t="s">
        <v>87</v>
      </c>
      <c r="AP101" t="s">
        <v>15</v>
      </c>
      <c r="AQ101" t="s">
        <v>15</v>
      </c>
      <c r="AR101" t="s">
        <v>96</v>
      </c>
      <c r="AS101" t="s">
        <v>97</v>
      </c>
      <c r="AT101" t="s">
        <v>15</v>
      </c>
      <c r="AU101" t="s">
        <v>15</v>
      </c>
      <c r="AV101" t="s">
        <v>15</v>
      </c>
      <c r="AW101" t="s">
        <v>98</v>
      </c>
      <c r="AX101" t="s">
        <v>99</v>
      </c>
      <c r="AY101" t="s">
        <v>100</v>
      </c>
      <c r="AZ101" t="s">
        <v>15</v>
      </c>
      <c r="BA101" t="s">
        <v>223</v>
      </c>
      <c r="BB101" t="s">
        <v>15</v>
      </c>
      <c r="BC101" t="s">
        <v>367</v>
      </c>
      <c r="BD101" t="s">
        <v>15</v>
      </c>
      <c r="BE101" t="s">
        <v>103</v>
      </c>
    </row>
    <row r="102" spans="1:57" x14ac:dyDescent="0.35">
      <c r="A102" t="s">
        <v>358</v>
      </c>
      <c r="B102" t="s">
        <v>359</v>
      </c>
      <c r="C102" t="s">
        <v>360</v>
      </c>
      <c r="D102" t="s">
        <v>368</v>
      </c>
      <c r="E102" t="s">
        <v>77</v>
      </c>
      <c r="F102" t="s">
        <v>78</v>
      </c>
      <c r="G102" t="s">
        <v>79</v>
      </c>
      <c r="H102" t="s">
        <v>80</v>
      </c>
      <c r="I102" t="s">
        <v>81</v>
      </c>
      <c r="J102" t="s">
        <v>82</v>
      </c>
      <c r="K102" t="s">
        <v>15</v>
      </c>
      <c r="L102" t="s">
        <v>362</v>
      </c>
      <c r="M102" t="s">
        <v>138</v>
      </c>
      <c r="N102" t="s">
        <v>363</v>
      </c>
      <c r="O102" t="s">
        <v>636</v>
      </c>
      <c r="Q102" s="2">
        <v>45444</v>
      </c>
      <c r="R102" t="s">
        <v>85</v>
      </c>
      <c r="S102" t="s">
        <v>364</v>
      </c>
      <c r="T102" t="s">
        <v>105</v>
      </c>
      <c r="U102">
        <v>0</v>
      </c>
      <c r="V102">
        <v>0</v>
      </c>
      <c r="W102">
        <v>0</v>
      </c>
      <c r="X102">
        <v>38</v>
      </c>
      <c r="Y102">
        <v>38</v>
      </c>
      <c r="Z102" t="s">
        <v>369</v>
      </c>
      <c r="AA102">
        <v>0</v>
      </c>
      <c r="AB102">
        <v>0</v>
      </c>
      <c r="AC102">
        <v>0</v>
      </c>
      <c r="AD102">
        <v>38</v>
      </c>
      <c r="AE102">
        <v>38</v>
      </c>
      <c r="AF102" t="s">
        <v>370</v>
      </c>
      <c r="AG102" t="s">
        <v>90</v>
      </c>
      <c r="AH102" t="s">
        <v>91</v>
      </c>
      <c r="AJ102" t="s">
        <v>92</v>
      </c>
      <c r="AK102" t="s">
        <v>93</v>
      </c>
      <c r="AM102" t="s">
        <v>94</v>
      </c>
      <c r="AN102" t="s">
        <v>95</v>
      </c>
      <c r="AO102" t="s">
        <v>105</v>
      </c>
      <c r="AP102" t="s">
        <v>15</v>
      </c>
      <c r="AQ102" t="s">
        <v>15</v>
      </c>
      <c r="AR102" t="s">
        <v>96</v>
      </c>
      <c r="AS102" t="s">
        <v>97</v>
      </c>
      <c r="AT102" t="s">
        <v>15</v>
      </c>
      <c r="AU102" t="s">
        <v>15</v>
      </c>
      <c r="AV102" t="s">
        <v>15</v>
      </c>
      <c r="AW102" t="s">
        <v>98</v>
      </c>
      <c r="AX102" t="s">
        <v>99</v>
      </c>
      <c r="AY102" t="s">
        <v>100</v>
      </c>
      <c r="AZ102" t="s">
        <v>15</v>
      </c>
      <c r="BA102" t="s">
        <v>223</v>
      </c>
      <c r="BB102" t="s">
        <v>15</v>
      </c>
      <c r="BC102" t="s">
        <v>367</v>
      </c>
      <c r="BD102" t="s">
        <v>15</v>
      </c>
      <c r="BE102" t="s">
        <v>103</v>
      </c>
    </row>
    <row r="103" spans="1:57" x14ac:dyDescent="0.35">
      <c r="A103" t="s">
        <v>358</v>
      </c>
      <c r="B103" t="s">
        <v>359</v>
      </c>
      <c r="C103" t="s">
        <v>360</v>
      </c>
      <c r="D103" t="s">
        <v>371</v>
      </c>
      <c r="E103" t="s">
        <v>77</v>
      </c>
      <c r="F103" t="s">
        <v>78</v>
      </c>
      <c r="G103" t="s">
        <v>79</v>
      </c>
      <c r="H103" t="s">
        <v>80</v>
      </c>
      <c r="I103" t="s">
        <v>81</v>
      </c>
      <c r="J103" t="s">
        <v>82</v>
      </c>
      <c r="K103" t="s">
        <v>15</v>
      </c>
      <c r="L103" t="s">
        <v>362</v>
      </c>
      <c r="M103" t="s">
        <v>138</v>
      </c>
      <c r="N103" t="s">
        <v>363</v>
      </c>
      <c r="O103" t="s">
        <v>636</v>
      </c>
      <c r="Q103" s="2">
        <v>45444</v>
      </c>
      <c r="R103" t="s">
        <v>85</v>
      </c>
      <c r="S103" t="s">
        <v>364</v>
      </c>
      <c r="T103" t="s">
        <v>109</v>
      </c>
      <c r="U103">
        <v>0</v>
      </c>
      <c r="V103">
        <v>0</v>
      </c>
      <c r="W103">
        <v>0</v>
      </c>
      <c r="X103">
        <v>38</v>
      </c>
      <c r="Y103">
        <v>38</v>
      </c>
      <c r="Z103" t="s">
        <v>369</v>
      </c>
      <c r="AA103">
        <v>0</v>
      </c>
      <c r="AB103">
        <v>0</v>
      </c>
      <c r="AC103">
        <v>0</v>
      </c>
      <c r="AD103">
        <v>38</v>
      </c>
      <c r="AE103">
        <v>38</v>
      </c>
      <c r="AF103" t="s">
        <v>370</v>
      </c>
      <c r="AG103" t="s">
        <v>90</v>
      </c>
      <c r="AH103" t="s">
        <v>91</v>
      </c>
      <c r="AJ103" t="s">
        <v>92</v>
      </c>
      <c r="AK103" t="s">
        <v>93</v>
      </c>
      <c r="AM103" t="s">
        <v>94</v>
      </c>
      <c r="AN103" t="s">
        <v>95</v>
      </c>
      <c r="AO103" t="s">
        <v>109</v>
      </c>
      <c r="AP103" t="s">
        <v>15</v>
      </c>
      <c r="AQ103" t="s">
        <v>15</v>
      </c>
      <c r="AR103" t="s">
        <v>96</v>
      </c>
      <c r="AS103" t="s">
        <v>97</v>
      </c>
      <c r="AT103" t="s">
        <v>15</v>
      </c>
      <c r="AU103" t="s">
        <v>15</v>
      </c>
      <c r="AV103" t="s">
        <v>15</v>
      </c>
      <c r="AW103" t="s">
        <v>98</v>
      </c>
      <c r="AX103" t="s">
        <v>99</v>
      </c>
      <c r="AY103" t="s">
        <v>100</v>
      </c>
      <c r="AZ103" t="s">
        <v>15</v>
      </c>
      <c r="BA103" t="s">
        <v>223</v>
      </c>
      <c r="BB103" t="s">
        <v>15</v>
      </c>
      <c r="BC103" t="s">
        <v>367</v>
      </c>
      <c r="BD103" t="s">
        <v>15</v>
      </c>
      <c r="BE103" t="s">
        <v>103</v>
      </c>
    </row>
    <row r="104" spans="1:57" x14ac:dyDescent="0.35">
      <c r="A104" t="s">
        <v>358</v>
      </c>
      <c r="B104" t="s">
        <v>359</v>
      </c>
      <c r="C104" t="s">
        <v>360</v>
      </c>
      <c r="D104" t="s">
        <v>372</v>
      </c>
      <c r="E104" t="s">
        <v>77</v>
      </c>
      <c r="F104" t="s">
        <v>78</v>
      </c>
      <c r="G104" t="s">
        <v>79</v>
      </c>
      <c r="H104" t="s">
        <v>80</v>
      </c>
      <c r="I104" t="s">
        <v>81</v>
      </c>
      <c r="J104" t="s">
        <v>82</v>
      </c>
      <c r="K104" t="s">
        <v>15</v>
      </c>
      <c r="L104" t="s">
        <v>362</v>
      </c>
      <c r="M104" t="s">
        <v>138</v>
      </c>
      <c r="N104" t="s">
        <v>363</v>
      </c>
      <c r="O104" t="s">
        <v>636</v>
      </c>
      <c r="Q104" s="2">
        <v>45444</v>
      </c>
      <c r="R104" t="s">
        <v>85</v>
      </c>
      <c r="S104" t="s">
        <v>364</v>
      </c>
      <c r="T104" t="s">
        <v>111</v>
      </c>
      <c r="U104">
        <v>0</v>
      </c>
      <c r="V104">
        <v>0</v>
      </c>
      <c r="W104">
        <v>0</v>
      </c>
      <c r="X104">
        <v>38</v>
      </c>
      <c r="Y104">
        <v>38</v>
      </c>
      <c r="Z104" t="s">
        <v>369</v>
      </c>
      <c r="AA104">
        <v>0</v>
      </c>
      <c r="AB104">
        <v>0</v>
      </c>
      <c r="AC104">
        <v>0</v>
      </c>
      <c r="AD104">
        <v>38</v>
      </c>
      <c r="AE104">
        <v>38</v>
      </c>
      <c r="AF104" t="s">
        <v>370</v>
      </c>
      <c r="AG104" t="s">
        <v>90</v>
      </c>
      <c r="AH104" t="s">
        <v>91</v>
      </c>
      <c r="AJ104" t="s">
        <v>92</v>
      </c>
      <c r="AK104" t="s">
        <v>93</v>
      </c>
      <c r="AM104" t="s">
        <v>94</v>
      </c>
      <c r="AN104" t="s">
        <v>95</v>
      </c>
      <c r="AO104" t="s">
        <v>111</v>
      </c>
      <c r="AP104" t="s">
        <v>15</v>
      </c>
      <c r="AQ104" t="s">
        <v>15</v>
      </c>
      <c r="AR104" t="s">
        <v>96</v>
      </c>
      <c r="AS104" t="s">
        <v>97</v>
      </c>
      <c r="AT104" t="s">
        <v>15</v>
      </c>
      <c r="AU104" t="s">
        <v>15</v>
      </c>
      <c r="AV104" t="s">
        <v>15</v>
      </c>
      <c r="AW104" t="s">
        <v>98</v>
      </c>
      <c r="AX104" t="s">
        <v>99</v>
      </c>
      <c r="AY104" t="s">
        <v>100</v>
      </c>
      <c r="AZ104" t="s">
        <v>15</v>
      </c>
      <c r="BA104" t="s">
        <v>223</v>
      </c>
      <c r="BB104" t="s">
        <v>15</v>
      </c>
      <c r="BC104" t="s">
        <v>367</v>
      </c>
      <c r="BD104" t="s">
        <v>15</v>
      </c>
      <c r="BE104" t="s">
        <v>103</v>
      </c>
    </row>
    <row r="105" spans="1:57" x14ac:dyDescent="0.35">
      <c r="A105" t="s">
        <v>358</v>
      </c>
      <c r="B105" t="s">
        <v>359</v>
      </c>
      <c r="C105" t="s">
        <v>360</v>
      </c>
      <c r="D105" t="s">
        <v>373</v>
      </c>
      <c r="E105" t="s">
        <v>77</v>
      </c>
      <c r="F105" t="s">
        <v>78</v>
      </c>
      <c r="G105" t="s">
        <v>79</v>
      </c>
      <c r="H105" t="s">
        <v>80</v>
      </c>
      <c r="I105" t="s">
        <v>81</v>
      </c>
      <c r="J105" t="s">
        <v>82</v>
      </c>
      <c r="K105" t="s">
        <v>15</v>
      </c>
      <c r="L105" t="s">
        <v>362</v>
      </c>
      <c r="M105" t="s">
        <v>138</v>
      </c>
      <c r="N105" t="s">
        <v>363</v>
      </c>
      <c r="O105" t="s">
        <v>636</v>
      </c>
      <c r="Q105" s="2">
        <v>45444</v>
      </c>
      <c r="R105" t="s">
        <v>85</v>
      </c>
      <c r="S105" t="s">
        <v>364</v>
      </c>
      <c r="T105" t="s">
        <v>113</v>
      </c>
      <c r="U105">
        <v>0</v>
      </c>
      <c r="V105">
        <v>0</v>
      </c>
      <c r="W105">
        <v>0</v>
      </c>
      <c r="X105">
        <v>19</v>
      </c>
      <c r="Y105">
        <v>19</v>
      </c>
      <c r="Z105" t="s">
        <v>374</v>
      </c>
      <c r="AA105">
        <v>0</v>
      </c>
      <c r="AB105">
        <v>0</v>
      </c>
      <c r="AC105">
        <v>0</v>
      </c>
      <c r="AD105">
        <v>19</v>
      </c>
      <c r="AE105">
        <v>19</v>
      </c>
      <c r="AF105" t="s">
        <v>375</v>
      </c>
      <c r="AG105" t="s">
        <v>90</v>
      </c>
      <c r="AH105" t="s">
        <v>91</v>
      </c>
      <c r="AJ105" t="s">
        <v>92</v>
      </c>
      <c r="AK105" t="s">
        <v>93</v>
      </c>
      <c r="AM105" t="s">
        <v>94</v>
      </c>
      <c r="AN105" t="s">
        <v>95</v>
      </c>
      <c r="AO105" t="s">
        <v>113</v>
      </c>
      <c r="AP105" t="s">
        <v>15</v>
      </c>
      <c r="AQ105" t="s">
        <v>15</v>
      </c>
      <c r="AR105" t="s">
        <v>96</v>
      </c>
      <c r="AS105" t="s">
        <v>97</v>
      </c>
      <c r="AT105" t="s">
        <v>15</v>
      </c>
      <c r="AU105" t="s">
        <v>15</v>
      </c>
      <c r="AV105" t="s">
        <v>15</v>
      </c>
      <c r="AW105" t="s">
        <v>98</v>
      </c>
      <c r="AX105" t="s">
        <v>99</v>
      </c>
      <c r="AY105" t="s">
        <v>100</v>
      </c>
      <c r="AZ105" t="s">
        <v>15</v>
      </c>
      <c r="BA105" t="s">
        <v>223</v>
      </c>
      <c r="BB105" t="s">
        <v>15</v>
      </c>
      <c r="BC105" t="s">
        <v>367</v>
      </c>
      <c r="BD105" t="s">
        <v>15</v>
      </c>
      <c r="BE105" t="s">
        <v>103</v>
      </c>
    </row>
    <row r="106" spans="1:57" ht="33.4" customHeight="1" x14ac:dyDescent="0.35">
      <c r="A106" t="s">
        <v>376</v>
      </c>
      <c r="B106" t="s">
        <v>377</v>
      </c>
      <c r="C106" t="s">
        <v>378</v>
      </c>
      <c r="D106" t="s">
        <v>379</v>
      </c>
      <c r="E106" t="s">
        <v>77</v>
      </c>
      <c r="F106" t="s">
        <v>78</v>
      </c>
      <c r="G106" t="s">
        <v>79</v>
      </c>
      <c r="H106" t="s">
        <v>80</v>
      </c>
      <c r="I106" t="s">
        <v>81</v>
      </c>
      <c r="J106" t="s">
        <v>82</v>
      </c>
      <c r="K106" t="s">
        <v>15</v>
      </c>
      <c r="L106" t="s">
        <v>345</v>
      </c>
      <c r="M106" t="s">
        <v>219</v>
      </c>
      <c r="N106" t="s">
        <v>219</v>
      </c>
      <c r="O106" t="s">
        <v>634</v>
      </c>
      <c r="Q106" s="2">
        <v>45444</v>
      </c>
      <c r="R106" t="s">
        <v>85</v>
      </c>
      <c r="S106" t="s">
        <v>347</v>
      </c>
      <c r="T106" t="s">
        <v>87</v>
      </c>
      <c r="U106">
        <v>1</v>
      </c>
      <c r="V106">
        <v>0</v>
      </c>
      <c r="W106">
        <v>0</v>
      </c>
      <c r="X106">
        <v>19</v>
      </c>
      <c r="Y106">
        <v>20</v>
      </c>
      <c r="Z106" t="s">
        <v>380</v>
      </c>
      <c r="AA106">
        <v>1</v>
      </c>
      <c r="AB106">
        <v>0</v>
      </c>
      <c r="AC106">
        <v>0</v>
      </c>
      <c r="AD106">
        <v>19</v>
      </c>
      <c r="AE106">
        <v>20</v>
      </c>
      <c r="AF106" t="s">
        <v>381</v>
      </c>
      <c r="AG106" t="s">
        <v>123</v>
      </c>
      <c r="AH106" t="s">
        <v>91</v>
      </c>
      <c r="AJ106" t="s">
        <v>92</v>
      </c>
      <c r="AK106" t="s">
        <v>93</v>
      </c>
      <c r="AM106" t="s">
        <v>94</v>
      </c>
      <c r="AN106" t="s">
        <v>95</v>
      </c>
      <c r="AO106" t="s">
        <v>87</v>
      </c>
      <c r="AP106" t="s">
        <v>15</v>
      </c>
      <c r="AQ106" t="s">
        <v>15</v>
      </c>
      <c r="AR106" t="s">
        <v>96</v>
      </c>
      <c r="AS106" t="s">
        <v>97</v>
      </c>
      <c r="AT106" t="s">
        <v>15</v>
      </c>
      <c r="AU106" t="s">
        <v>15</v>
      </c>
      <c r="AV106" t="s">
        <v>15</v>
      </c>
      <c r="AW106" t="s">
        <v>98</v>
      </c>
      <c r="AX106" t="s">
        <v>99</v>
      </c>
      <c r="AY106" t="s">
        <v>100</v>
      </c>
      <c r="AZ106" t="s">
        <v>15</v>
      </c>
      <c r="BA106" t="s">
        <v>223</v>
      </c>
      <c r="BB106" t="s">
        <v>15</v>
      </c>
      <c r="BC106" t="s">
        <v>367</v>
      </c>
      <c r="BD106" t="s">
        <v>15</v>
      </c>
      <c r="BE106" t="s">
        <v>103</v>
      </c>
    </row>
    <row r="107" spans="1:57" x14ac:dyDescent="0.35">
      <c r="A107" t="s">
        <v>376</v>
      </c>
      <c r="B107" t="s">
        <v>377</v>
      </c>
      <c r="C107" t="s">
        <v>378</v>
      </c>
      <c r="D107" t="s">
        <v>382</v>
      </c>
      <c r="E107" t="s">
        <v>77</v>
      </c>
      <c r="F107" t="s">
        <v>78</v>
      </c>
      <c r="G107" t="s">
        <v>79</v>
      </c>
      <c r="H107" t="s">
        <v>80</v>
      </c>
      <c r="I107" t="s">
        <v>81</v>
      </c>
      <c r="J107" t="s">
        <v>82</v>
      </c>
      <c r="K107" t="s">
        <v>15</v>
      </c>
      <c r="L107" t="s">
        <v>345</v>
      </c>
      <c r="M107" t="s">
        <v>219</v>
      </c>
      <c r="N107" t="s">
        <v>219</v>
      </c>
      <c r="O107" t="s">
        <v>634</v>
      </c>
      <c r="Q107" s="2">
        <v>45444</v>
      </c>
      <c r="R107" t="s">
        <v>85</v>
      </c>
      <c r="S107" t="s">
        <v>347</v>
      </c>
      <c r="T107" t="s">
        <v>105</v>
      </c>
      <c r="U107">
        <v>0</v>
      </c>
      <c r="V107">
        <v>0</v>
      </c>
      <c r="W107">
        <v>0</v>
      </c>
      <c r="X107">
        <v>38</v>
      </c>
      <c r="Y107">
        <v>38</v>
      </c>
      <c r="Z107" t="s">
        <v>383</v>
      </c>
      <c r="AA107">
        <v>0</v>
      </c>
      <c r="AB107">
        <v>0</v>
      </c>
      <c r="AC107">
        <v>0</v>
      </c>
      <c r="AD107">
        <v>38</v>
      </c>
      <c r="AE107">
        <v>38</v>
      </c>
      <c r="AF107" t="s">
        <v>384</v>
      </c>
      <c r="AG107" t="s">
        <v>123</v>
      </c>
      <c r="AH107" t="s">
        <v>91</v>
      </c>
      <c r="AJ107" t="s">
        <v>92</v>
      </c>
      <c r="AK107" t="s">
        <v>93</v>
      </c>
      <c r="AM107" t="s">
        <v>94</v>
      </c>
      <c r="AN107" t="s">
        <v>95</v>
      </c>
      <c r="AO107" t="s">
        <v>105</v>
      </c>
      <c r="AP107" t="s">
        <v>15</v>
      </c>
      <c r="AQ107" t="s">
        <v>15</v>
      </c>
      <c r="AR107" t="s">
        <v>96</v>
      </c>
      <c r="AS107" t="s">
        <v>97</v>
      </c>
      <c r="AT107" t="s">
        <v>15</v>
      </c>
      <c r="AU107" t="s">
        <v>15</v>
      </c>
      <c r="AV107" t="s">
        <v>15</v>
      </c>
      <c r="AW107" t="s">
        <v>98</v>
      </c>
      <c r="AX107" t="s">
        <v>99</v>
      </c>
      <c r="AY107" t="s">
        <v>100</v>
      </c>
      <c r="AZ107" t="s">
        <v>15</v>
      </c>
      <c r="BA107" t="s">
        <v>223</v>
      </c>
      <c r="BB107" t="s">
        <v>15</v>
      </c>
      <c r="BC107" t="s">
        <v>367</v>
      </c>
      <c r="BD107" t="s">
        <v>15</v>
      </c>
      <c r="BE107" t="s">
        <v>103</v>
      </c>
    </row>
    <row r="108" spans="1:57" x14ac:dyDescent="0.35">
      <c r="A108" t="s">
        <v>376</v>
      </c>
      <c r="B108" t="s">
        <v>377</v>
      </c>
      <c r="C108" t="s">
        <v>378</v>
      </c>
      <c r="D108" t="s">
        <v>385</v>
      </c>
      <c r="E108" t="s">
        <v>77</v>
      </c>
      <c r="F108" t="s">
        <v>78</v>
      </c>
      <c r="G108" t="s">
        <v>79</v>
      </c>
      <c r="H108" t="s">
        <v>80</v>
      </c>
      <c r="I108" t="s">
        <v>81</v>
      </c>
      <c r="J108" t="s">
        <v>82</v>
      </c>
      <c r="K108" t="s">
        <v>15</v>
      </c>
      <c r="L108" t="s">
        <v>345</v>
      </c>
      <c r="M108" t="s">
        <v>219</v>
      </c>
      <c r="N108" t="s">
        <v>219</v>
      </c>
      <c r="O108" t="s">
        <v>634</v>
      </c>
      <c r="Q108" s="2">
        <v>45444</v>
      </c>
      <c r="R108" t="s">
        <v>85</v>
      </c>
      <c r="S108" t="s">
        <v>347</v>
      </c>
      <c r="T108" t="s">
        <v>109</v>
      </c>
      <c r="U108">
        <v>0</v>
      </c>
      <c r="V108">
        <v>0</v>
      </c>
      <c r="W108">
        <v>0</v>
      </c>
      <c r="X108">
        <v>38</v>
      </c>
      <c r="Y108">
        <v>38</v>
      </c>
      <c r="Z108" t="s">
        <v>383</v>
      </c>
      <c r="AA108">
        <v>0</v>
      </c>
      <c r="AB108">
        <v>0</v>
      </c>
      <c r="AC108">
        <v>0</v>
      </c>
      <c r="AD108">
        <v>38</v>
      </c>
      <c r="AE108">
        <v>38</v>
      </c>
      <c r="AF108" t="s">
        <v>384</v>
      </c>
      <c r="AG108" t="s">
        <v>123</v>
      </c>
      <c r="AH108" t="s">
        <v>91</v>
      </c>
      <c r="AJ108" t="s">
        <v>92</v>
      </c>
      <c r="AK108" t="s">
        <v>93</v>
      </c>
      <c r="AM108" t="s">
        <v>94</v>
      </c>
      <c r="AN108" t="s">
        <v>95</v>
      </c>
      <c r="AO108" t="s">
        <v>109</v>
      </c>
      <c r="AP108" t="s">
        <v>15</v>
      </c>
      <c r="AQ108" t="s">
        <v>15</v>
      </c>
      <c r="AR108" t="s">
        <v>96</v>
      </c>
      <c r="AS108" t="s">
        <v>97</v>
      </c>
      <c r="AT108" t="s">
        <v>15</v>
      </c>
      <c r="AU108" t="s">
        <v>15</v>
      </c>
      <c r="AV108" t="s">
        <v>15</v>
      </c>
      <c r="AW108" t="s">
        <v>98</v>
      </c>
      <c r="AX108" t="s">
        <v>99</v>
      </c>
      <c r="AY108" t="s">
        <v>100</v>
      </c>
      <c r="AZ108" t="s">
        <v>15</v>
      </c>
      <c r="BA108" t="s">
        <v>223</v>
      </c>
      <c r="BB108" t="s">
        <v>15</v>
      </c>
      <c r="BC108" t="s">
        <v>367</v>
      </c>
      <c r="BD108" t="s">
        <v>15</v>
      </c>
      <c r="BE108" t="s">
        <v>103</v>
      </c>
    </row>
    <row r="109" spans="1:57" x14ac:dyDescent="0.35">
      <c r="A109" t="s">
        <v>376</v>
      </c>
      <c r="B109" t="s">
        <v>377</v>
      </c>
      <c r="C109" t="s">
        <v>378</v>
      </c>
      <c r="D109" t="s">
        <v>386</v>
      </c>
      <c r="E109" t="s">
        <v>77</v>
      </c>
      <c r="F109" t="s">
        <v>78</v>
      </c>
      <c r="G109" t="s">
        <v>79</v>
      </c>
      <c r="H109" t="s">
        <v>80</v>
      </c>
      <c r="I109" t="s">
        <v>81</v>
      </c>
      <c r="J109" t="s">
        <v>82</v>
      </c>
      <c r="K109" t="s">
        <v>15</v>
      </c>
      <c r="L109" t="s">
        <v>345</v>
      </c>
      <c r="M109" t="s">
        <v>219</v>
      </c>
      <c r="N109" t="s">
        <v>219</v>
      </c>
      <c r="O109" t="s">
        <v>634</v>
      </c>
      <c r="Q109" s="2">
        <v>45444</v>
      </c>
      <c r="R109" t="s">
        <v>85</v>
      </c>
      <c r="S109" t="s">
        <v>347</v>
      </c>
      <c r="T109" t="s">
        <v>111</v>
      </c>
      <c r="U109">
        <v>0</v>
      </c>
      <c r="V109">
        <v>0</v>
      </c>
      <c r="W109">
        <v>0</v>
      </c>
      <c r="X109">
        <v>38</v>
      </c>
      <c r="Y109">
        <v>38</v>
      </c>
      <c r="Z109" t="s">
        <v>383</v>
      </c>
      <c r="AA109">
        <v>0</v>
      </c>
      <c r="AB109">
        <v>0</v>
      </c>
      <c r="AC109">
        <v>0</v>
      </c>
      <c r="AD109">
        <v>38</v>
      </c>
      <c r="AE109">
        <v>38</v>
      </c>
      <c r="AF109" t="s">
        <v>384</v>
      </c>
      <c r="AG109" t="s">
        <v>123</v>
      </c>
      <c r="AH109" t="s">
        <v>91</v>
      </c>
      <c r="AJ109" t="s">
        <v>92</v>
      </c>
      <c r="AK109" t="s">
        <v>93</v>
      </c>
      <c r="AM109" t="s">
        <v>94</v>
      </c>
      <c r="AN109" t="s">
        <v>95</v>
      </c>
      <c r="AO109" t="s">
        <v>111</v>
      </c>
      <c r="AP109" t="s">
        <v>15</v>
      </c>
      <c r="AQ109" t="s">
        <v>15</v>
      </c>
      <c r="AR109" t="s">
        <v>96</v>
      </c>
      <c r="AS109" t="s">
        <v>97</v>
      </c>
      <c r="AT109" t="s">
        <v>15</v>
      </c>
      <c r="AU109" t="s">
        <v>15</v>
      </c>
      <c r="AV109" t="s">
        <v>15</v>
      </c>
      <c r="AW109" t="s">
        <v>98</v>
      </c>
      <c r="AX109" t="s">
        <v>99</v>
      </c>
      <c r="AY109" t="s">
        <v>100</v>
      </c>
      <c r="AZ109" t="s">
        <v>15</v>
      </c>
      <c r="BA109" t="s">
        <v>223</v>
      </c>
      <c r="BB109" t="s">
        <v>15</v>
      </c>
      <c r="BC109" t="s">
        <v>367</v>
      </c>
      <c r="BD109" t="s">
        <v>15</v>
      </c>
      <c r="BE109" t="s">
        <v>103</v>
      </c>
    </row>
    <row r="110" spans="1:57" x14ac:dyDescent="0.35">
      <c r="A110" t="s">
        <v>376</v>
      </c>
      <c r="B110" t="s">
        <v>377</v>
      </c>
      <c r="C110" t="s">
        <v>378</v>
      </c>
      <c r="D110" t="s">
        <v>387</v>
      </c>
      <c r="E110" t="s">
        <v>77</v>
      </c>
      <c r="F110" t="s">
        <v>78</v>
      </c>
      <c r="G110" t="s">
        <v>79</v>
      </c>
      <c r="H110" t="s">
        <v>80</v>
      </c>
      <c r="I110" t="s">
        <v>81</v>
      </c>
      <c r="J110" t="s">
        <v>82</v>
      </c>
      <c r="K110" t="s">
        <v>15</v>
      </c>
      <c r="L110" t="s">
        <v>345</v>
      </c>
      <c r="M110" t="s">
        <v>219</v>
      </c>
      <c r="N110" t="s">
        <v>219</v>
      </c>
      <c r="O110" t="s">
        <v>634</v>
      </c>
      <c r="Q110" s="2">
        <v>45444</v>
      </c>
      <c r="R110" t="s">
        <v>85</v>
      </c>
      <c r="S110" t="s">
        <v>347</v>
      </c>
      <c r="T110" t="s">
        <v>113</v>
      </c>
      <c r="U110">
        <v>0</v>
      </c>
      <c r="V110">
        <v>0</v>
      </c>
      <c r="W110">
        <v>0</v>
      </c>
      <c r="X110">
        <v>19</v>
      </c>
      <c r="Y110">
        <v>19</v>
      </c>
      <c r="Z110" t="s">
        <v>388</v>
      </c>
      <c r="AA110">
        <v>0</v>
      </c>
      <c r="AB110">
        <v>0</v>
      </c>
      <c r="AC110">
        <v>0</v>
      </c>
      <c r="AD110">
        <v>19</v>
      </c>
      <c r="AE110">
        <v>19</v>
      </c>
      <c r="AF110" t="s">
        <v>389</v>
      </c>
      <c r="AG110" t="s">
        <v>123</v>
      </c>
      <c r="AH110" t="s">
        <v>91</v>
      </c>
      <c r="AJ110" t="s">
        <v>92</v>
      </c>
      <c r="AK110" t="s">
        <v>93</v>
      </c>
      <c r="AM110" t="s">
        <v>94</v>
      </c>
      <c r="AN110" t="s">
        <v>95</v>
      </c>
      <c r="AO110" t="s">
        <v>113</v>
      </c>
      <c r="AP110" t="s">
        <v>15</v>
      </c>
      <c r="AQ110" t="s">
        <v>15</v>
      </c>
      <c r="AR110" t="s">
        <v>96</v>
      </c>
      <c r="AS110" t="s">
        <v>97</v>
      </c>
      <c r="AT110" t="s">
        <v>15</v>
      </c>
      <c r="AU110" t="s">
        <v>15</v>
      </c>
      <c r="AV110" t="s">
        <v>15</v>
      </c>
      <c r="AW110" t="s">
        <v>98</v>
      </c>
      <c r="AX110" t="s">
        <v>99</v>
      </c>
      <c r="AY110" t="s">
        <v>100</v>
      </c>
      <c r="AZ110" t="s">
        <v>15</v>
      </c>
      <c r="BA110" t="s">
        <v>223</v>
      </c>
      <c r="BB110" t="s">
        <v>15</v>
      </c>
      <c r="BC110" t="s">
        <v>367</v>
      </c>
      <c r="BD110" t="s">
        <v>15</v>
      </c>
      <c r="BE110" t="s">
        <v>103</v>
      </c>
    </row>
    <row r="111" spans="1:57" ht="33.4" customHeight="1" x14ac:dyDescent="0.35">
      <c r="A111" t="s">
        <v>390</v>
      </c>
      <c r="B111" t="s">
        <v>391</v>
      </c>
      <c r="C111" t="s">
        <v>392</v>
      </c>
      <c r="D111" t="s">
        <v>393</v>
      </c>
      <c r="E111" t="s">
        <v>77</v>
      </c>
      <c r="F111" t="s">
        <v>78</v>
      </c>
      <c r="G111" t="s">
        <v>79</v>
      </c>
      <c r="H111" t="s">
        <v>80</v>
      </c>
      <c r="I111" t="s">
        <v>81</v>
      </c>
      <c r="J111" t="s">
        <v>82</v>
      </c>
      <c r="K111" t="s">
        <v>15</v>
      </c>
      <c r="L111" t="s">
        <v>362</v>
      </c>
      <c r="M111" t="s">
        <v>192</v>
      </c>
      <c r="N111" t="s">
        <v>192</v>
      </c>
      <c r="O111" t="s">
        <v>630</v>
      </c>
      <c r="Q111" s="2">
        <v>45444</v>
      </c>
      <c r="R111" t="s">
        <v>85</v>
      </c>
      <c r="S111" t="s">
        <v>364</v>
      </c>
      <c r="T111" t="s">
        <v>87</v>
      </c>
      <c r="U111">
        <v>1</v>
      </c>
      <c r="V111">
        <v>0</v>
      </c>
      <c r="W111">
        <v>0</v>
      </c>
      <c r="X111">
        <v>31</v>
      </c>
      <c r="Y111">
        <v>32</v>
      </c>
      <c r="Z111" t="s">
        <v>394</v>
      </c>
      <c r="AA111">
        <v>1</v>
      </c>
      <c r="AB111">
        <v>0</v>
      </c>
      <c r="AC111">
        <v>0</v>
      </c>
      <c r="AD111">
        <v>31</v>
      </c>
      <c r="AE111">
        <v>32</v>
      </c>
      <c r="AF111" t="s">
        <v>395</v>
      </c>
      <c r="AG111" t="s">
        <v>123</v>
      </c>
      <c r="AH111" t="s">
        <v>91</v>
      </c>
      <c r="AJ111" t="s">
        <v>92</v>
      </c>
      <c r="AK111" t="s">
        <v>93</v>
      </c>
      <c r="AM111" t="s">
        <v>94</v>
      </c>
      <c r="AN111" t="s">
        <v>95</v>
      </c>
      <c r="AO111" t="s">
        <v>87</v>
      </c>
      <c r="AP111" t="s">
        <v>15</v>
      </c>
      <c r="AQ111" t="s">
        <v>15</v>
      </c>
      <c r="AR111" t="s">
        <v>96</v>
      </c>
      <c r="AS111" t="s">
        <v>97</v>
      </c>
      <c r="AT111" t="s">
        <v>15</v>
      </c>
      <c r="AU111" t="s">
        <v>15</v>
      </c>
      <c r="AV111" t="s">
        <v>15</v>
      </c>
      <c r="AW111" t="s">
        <v>98</v>
      </c>
      <c r="AX111" t="s">
        <v>99</v>
      </c>
      <c r="AY111" t="s">
        <v>100</v>
      </c>
      <c r="AZ111" t="s">
        <v>15</v>
      </c>
      <c r="BA111" t="s">
        <v>223</v>
      </c>
      <c r="BB111" t="s">
        <v>15</v>
      </c>
      <c r="BC111" t="s">
        <v>263</v>
      </c>
      <c r="BD111" t="s">
        <v>15</v>
      </c>
      <c r="BE111" t="s">
        <v>103</v>
      </c>
    </row>
    <row r="112" spans="1:57" x14ac:dyDescent="0.35">
      <c r="A112" t="s">
        <v>390</v>
      </c>
      <c r="B112" t="s">
        <v>391</v>
      </c>
      <c r="C112" t="s">
        <v>392</v>
      </c>
      <c r="D112" t="s">
        <v>396</v>
      </c>
      <c r="E112" t="s">
        <v>77</v>
      </c>
      <c r="F112" t="s">
        <v>78</v>
      </c>
      <c r="G112" t="s">
        <v>79</v>
      </c>
      <c r="H112" t="s">
        <v>80</v>
      </c>
      <c r="I112" t="s">
        <v>81</v>
      </c>
      <c r="J112" t="s">
        <v>82</v>
      </c>
      <c r="K112" t="s">
        <v>15</v>
      </c>
      <c r="L112" t="s">
        <v>362</v>
      </c>
      <c r="M112" t="s">
        <v>192</v>
      </c>
      <c r="N112" t="s">
        <v>192</v>
      </c>
      <c r="O112" t="s">
        <v>630</v>
      </c>
      <c r="Q112" s="2">
        <v>45444</v>
      </c>
      <c r="R112" t="s">
        <v>85</v>
      </c>
      <c r="S112" t="s">
        <v>364</v>
      </c>
      <c r="T112" t="s">
        <v>105</v>
      </c>
      <c r="U112">
        <v>0</v>
      </c>
      <c r="V112">
        <v>0</v>
      </c>
      <c r="W112">
        <v>0</v>
      </c>
      <c r="X112">
        <v>63</v>
      </c>
      <c r="Y112">
        <v>63</v>
      </c>
      <c r="Z112" t="s">
        <v>397</v>
      </c>
      <c r="AA112">
        <v>0</v>
      </c>
      <c r="AB112">
        <v>0</v>
      </c>
      <c r="AC112">
        <v>0</v>
      </c>
      <c r="AD112">
        <v>63</v>
      </c>
      <c r="AE112">
        <v>63</v>
      </c>
      <c r="AF112" t="s">
        <v>398</v>
      </c>
      <c r="AG112" t="s">
        <v>123</v>
      </c>
      <c r="AH112" t="s">
        <v>91</v>
      </c>
      <c r="AJ112" t="s">
        <v>92</v>
      </c>
      <c r="AK112" t="s">
        <v>93</v>
      </c>
      <c r="AM112" t="s">
        <v>94</v>
      </c>
      <c r="AN112" t="s">
        <v>95</v>
      </c>
      <c r="AO112" t="s">
        <v>105</v>
      </c>
      <c r="AP112" t="s">
        <v>15</v>
      </c>
      <c r="AQ112" t="s">
        <v>15</v>
      </c>
      <c r="AR112" t="s">
        <v>96</v>
      </c>
      <c r="AS112" t="s">
        <v>97</v>
      </c>
      <c r="AT112" t="s">
        <v>15</v>
      </c>
      <c r="AU112" t="s">
        <v>15</v>
      </c>
      <c r="AV112" t="s">
        <v>15</v>
      </c>
      <c r="AW112" t="s">
        <v>98</v>
      </c>
      <c r="AX112" t="s">
        <v>99</v>
      </c>
      <c r="AY112" t="s">
        <v>100</v>
      </c>
      <c r="AZ112" t="s">
        <v>15</v>
      </c>
      <c r="BA112" t="s">
        <v>223</v>
      </c>
      <c r="BB112" t="s">
        <v>15</v>
      </c>
      <c r="BC112" t="s">
        <v>263</v>
      </c>
      <c r="BD112" t="s">
        <v>15</v>
      </c>
      <c r="BE112" t="s">
        <v>103</v>
      </c>
    </row>
    <row r="113" spans="1:57" x14ac:dyDescent="0.35">
      <c r="A113" t="s">
        <v>390</v>
      </c>
      <c r="B113" t="s">
        <v>391</v>
      </c>
      <c r="C113" t="s">
        <v>392</v>
      </c>
      <c r="D113" t="s">
        <v>399</v>
      </c>
      <c r="E113" t="s">
        <v>77</v>
      </c>
      <c r="F113" t="s">
        <v>78</v>
      </c>
      <c r="G113" t="s">
        <v>79</v>
      </c>
      <c r="H113" t="s">
        <v>80</v>
      </c>
      <c r="I113" t="s">
        <v>81</v>
      </c>
      <c r="J113" t="s">
        <v>82</v>
      </c>
      <c r="K113" t="s">
        <v>15</v>
      </c>
      <c r="L113" t="s">
        <v>362</v>
      </c>
      <c r="M113" t="s">
        <v>192</v>
      </c>
      <c r="N113" t="s">
        <v>192</v>
      </c>
      <c r="O113" t="s">
        <v>630</v>
      </c>
      <c r="Q113" s="2">
        <v>45444</v>
      </c>
      <c r="R113" t="s">
        <v>85</v>
      </c>
      <c r="S113" t="s">
        <v>364</v>
      </c>
      <c r="T113" t="s">
        <v>109</v>
      </c>
      <c r="U113">
        <v>0</v>
      </c>
      <c r="V113">
        <v>0</v>
      </c>
      <c r="W113">
        <v>0</v>
      </c>
      <c r="X113">
        <v>63</v>
      </c>
      <c r="Y113">
        <v>63</v>
      </c>
      <c r="Z113" t="s">
        <v>397</v>
      </c>
      <c r="AA113">
        <v>0</v>
      </c>
      <c r="AB113">
        <v>0</v>
      </c>
      <c r="AC113">
        <v>0</v>
      </c>
      <c r="AD113">
        <v>63</v>
      </c>
      <c r="AE113">
        <v>63</v>
      </c>
      <c r="AF113" t="s">
        <v>398</v>
      </c>
      <c r="AG113" t="s">
        <v>123</v>
      </c>
      <c r="AH113" t="s">
        <v>91</v>
      </c>
      <c r="AJ113" t="s">
        <v>92</v>
      </c>
      <c r="AK113" t="s">
        <v>93</v>
      </c>
      <c r="AM113" t="s">
        <v>94</v>
      </c>
      <c r="AN113" t="s">
        <v>95</v>
      </c>
      <c r="AO113" t="s">
        <v>109</v>
      </c>
      <c r="AP113" t="s">
        <v>15</v>
      </c>
      <c r="AQ113" t="s">
        <v>15</v>
      </c>
      <c r="AR113" t="s">
        <v>96</v>
      </c>
      <c r="AS113" t="s">
        <v>97</v>
      </c>
      <c r="AT113" t="s">
        <v>15</v>
      </c>
      <c r="AU113" t="s">
        <v>15</v>
      </c>
      <c r="AV113" t="s">
        <v>15</v>
      </c>
      <c r="AW113" t="s">
        <v>98</v>
      </c>
      <c r="AX113" t="s">
        <v>99</v>
      </c>
      <c r="AY113" t="s">
        <v>100</v>
      </c>
      <c r="AZ113" t="s">
        <v>15</v>
      </c>
      <c r="BA113" t="s">
        <v>223</v>
      </c>
      <c r="BB113" t="s">
        <v>15</v>
      </c>
      <c r="BC113" t="s">
        <v>263</v>
      </c>
      <c r="BD113" t="s">
        <v>15</v>
      </c>
      <c r="BE113" t="s">
        <v>103</v>
      </c>
    </row>
    <row r="114" spans="1:57" x14ac:dyDescent="0.35">
      <c r="A114" t="s">
        <v>390</v>
      </c>
      <c r="B114" t="s">
        <v>391</v>
      </c>
      <c r="C114" t="s">
        <v>392</v>
      </c>
      <c r="D114" t="s">
        <v>400</v>
      </c>
      <c r="E114" t="s">
        <v>77</v>
      </c>
      <c r="F114" t="s">
        <v>78</v>
      </c>
      <c r="G114" t="s">
        <v>79</v>
      </c>
      <c r="H114" t="s">
        <v>80</v>
      </c>
      <c r="I114" t="s">
        <v>81</v>
      </c>
      <c r="J114" t="s">
        <v>82</v>
      </c>
      <c r="K114" t="s">
        <v>15</v>
      </c>
      <c r="L114" t="s">
        <v>362</v>
      </c>
      <c r="M114" t="s">
        <v>192</v>
      </c>
      <c r="N114" t="s">
        <v>192</v>
      </c>
      <c r="O114" t="s">
        <v>630</v>
      </c>
      <c r="Q114" s="2">
        <v>45444</v>
      </c>
      <c r="R114" t="s">
        <v>85</v>
      </c>
      <c r="S114" t="s">
        <v>364</v>
      </c>
      <c r="T114" t="s">
        <v>111</v>
      </c>
      <c r="U114">
        <v>0</v>
      </c>
      <c r="V114">
        <v>0</v>
      </c>
      <c r="W114">
        <v>0</v>
      </c>
      <c r="X114">
        <v>63</v>
      </c>
      <c r="Y114">
        <v>63</v>
      </c>
      <c r="Z114" t="s">
        <v>397</v>
      </c>
      <c r="AA114">
        <v>0</v>
      </c>
      <c r="AB114">
        <v>0</v>
      </c>
      <c r="AC114">
        <v>0</v>
      </c>
      <c r="AD114">
        <v>63</v>
      </c>
      <c r="AE114">
        <v>63</v>
      </c>
      <c r="AF114" t="s">
        <v>398</v>
      </c>
      <c r="AG114" t="s">
        <v>123</v>
      </c>
      <c r="AH114" t="s">
        <v>91</v>
      </c>
      <c r="AJ114" t="s">
        <v>92</v>
      </c>
      <c r="AK114" t="s">
        <v>93</v>
      </c>
      <c r="AM114" t="s">
        <v>94</v>
      </c>
      <c r="AN114" t="s">
        <v>95</v>
      </c>
      <c r="AO114" t="s">
        <v>111</v>
      </c>
      <c r="AP114" t="s">
        <v>15</v>
      </c>
      <c r="AQ114" t="s">
        <v>15</v>
      </c>
      <c r="AR114" t="s">
        <v>96</v>
      </c>
      <c r="AS114" t="s">
        <v>97</v>
      </c>
      <c r="AT114" t="s">
        <v>15</v>
      </c>
      <c r="AU114" t="s">
        <v>15</v>
      </c>
      <c r="AV114" t="s">
        <v>15</v>
      </c>
      <c r="AW114" t="s">
        <v>98</v>
      </c>
      <c r="AX114" t="s">
        <v>99</v>
      </c>
      <c r="AY114" t="s">
        <v>100</v>
      </c>
      <c r="AZ114" t="s">
        <v>15</v>
      </c>
      <c r="BA114" t="s">
        <v>223</v>
      </c>
      <c r="BB114" t="s">
        <v>15</v>
      </c>
      <c r="BC114" t="s">
        <v>263</v>
      </c>
      <c r="BD114" t="s">
        <v>15</v>
      </c>
      <c r="BE114" t="s">
        <v>103</v>
      </c>
    </row>
    <row r="115" spans="1:57" x14ac:dyDescent="0.35">
      <c r="A115" t="s">
        <v>390</v>
      </c>
      <c r="B115" t="s">
        <v>391</v>
      </c>
      <c r="C115" t="s">
        <v>392</v>
      </c>
      <c r="D115" t="s">
        <v>401</v>
      </c>
      <c r="E115" t="s">
        <v>77</v>
      </c>
      <c r="F115" t="s">
        <v>78</v>
      </c>
      <c r="G115" t="s">
        <v>79</v>
      </c>
      <c r="H115" t="s">
        <v>80</v>
      </c>
      <c r="I115" t="s">
        <v>81</v>
      </c>
      <c r="J115" t="s">
        <v>82</v>
      </c>
      <c r="K115" t="s">
        <v>15</v>
      </c>
      <c r="L115" t="s">
        <v>362</v>
      </c>
      <c r="M115" t="s">
        <v>192</v>
      </c>
      <c r="N115" t="s">
        <v>192</v>
      </c>
      <c r="O115" t="s">
        <v>630</v>
      </c>
      <c r="Q115" s="2">
        <v>45444</v>
      </c>
      <c r="R115" t="s">
        <v>85</v>
      </c>
      <c r="S115" t="s">
        <v>364</v>
      </c>
      <c r="T115" t="s">
        <v>113</v>
      </c>
      <c r="U115">
        <v>0</v>
      </c>
      <c r="V115">
        <v>0</v>
      </c>
      <c r="W115">
        <v>0</v>
      </c>
      <c r="X115">
        <v>31</v>
      </c>
      <c r="Y115">
        <v>31</v>
      </c>
      <c r="Z115" t="s">
        <v>289</v>
      </c>
      <c r="AA115">
        <v>0</v>
      </c>
      <c r="AB115">
        <v>0</v>
      </c>
      <c r="AC115">
        <v>0</v>
      </c>
      <c r="AD115">
        <v>31</v>
      </c>
      <c r="AE115">
        <v>31</v>
      </c>
      <c r="AF115" t="s">
        <v>290</v>
      </c>
      <c r="AG115" t="s">
        <v>123</v>
      </c>
      <c r="AH115" t="s">
        <v>91</v>
      </c>
      <c r="AJ115" t="s">
        <v>92</v>
      </c>
      <c r="AK115" t="s">
        <v>93</v>
      </c>
      <c r="AM115" t="s">
        <v>94</v>
      </c>
      <c r="AN115" t="s">
        <v>95</v>
      </c>
      <c r="AO115" t="s">
        <v>113</v>
      </c>
      <c r="AP115" t="s">
        <v>15</v>
      </c>
      <c r="AQ115" t="s">
        <v>15</v>
      </c>
      <c r="AR115" t="s">
        <v>96</v>
      </c>
      <c r="AS115" t="s">
        <v>97</v>
      </c>
      <c r="AT115" t="s">
        <v>15</v>
      </c>
      <c r="AU115" t="s">
        <v>15</v>
      </c>
      <c r="AV115" t="s">
        <v>15</v>
      </c>
      <c r="AW115" t="s">
        <v>98</v>
      </c>
      <c r="AX115" t="s">
        <v>99</v>
      </c>
      <c r="AY115" t="s">
        <v>100</v>
      </c>
      <c r="AZ115" t="s">
        <v>15</v>
      </c>
      <c r="BA115" t="s">
        <v>223</v>
      </c>
      <c r="BB115" t="s">
        <v>15</v>
      </c>
      <c r="BC115" t="s">
        <v>263</v>
      </c>
      <c r="BD115" t="s">
        <v>15</v>
      </c>
      <c r="BE115" t="s">
        <v>103</v>
      </c>
    </row>
    <row r="116" spans="1:57" ht="33.4" customHeight="1" x14ac:dyDescent="0.35">
      <c r="A116" t="s">
        <v>402</v>
      </c>
      <c r="B116" t="s">
        <v>403</v>
      </c>
      <c r="C116" t="s">
        <v>404</v>
      </c>
      <c r="D116" t="s">
        <v>405</v>
      </c>
      <c r="E116" t="s">
        <v>77</v>
      </c>
      <c r="F116" t="s">
        <v>78</v>
      </c>
      <c r="G116" t="s">
        <v>79</v>
      </c>
      <c r="H116" t="s">
        <v>80</v>
      </c>
      <c r="I116" t="s">
        <v>81</v>
      </c>
      <c r="J116" t="s">
        <v>82</v>
      </c>
      <c r="K116" t="s">
        <v>15</v>
      </c>
      <c r="L116" t="s">
        <v>362</v>
      </c>
      <c r="M116" t="s">
        <v>120</v>
      </c>
      <c r="N116" t="s">
        <v>406</v>
      </c>
      <c r="O116" t="s">
        <v>625</v>
      </c>
      <c r="Q116" s="2">
        <v>45444</v>
      </c>
      <c r="R116" t="s">
        <v>85</v>
      </c>
      <c r="S116" t="s">
        <v>364</v>
      </c>
      <c r="T116" t="s">
        <v>87</v>
      </c>
      <c r="U116">
        <v>1</v>
      </c>
      <c r="V116">
        <v>0</v>
      </c>
      <c r="W116">
        <v>0</v>
      </c>
      <c r="X116">
        <v>19</v>
      </c>
      <c r="Y116">
        <v>20</v>
      </c>
      <c r="Z116" t="s">
        <v>365</v>
      </c>
      <c r="AA116">
        <v>1</v>
      </c>
      <c r="AB116">
        <v>0</v>
      </c>
      <c r="AC116">
        <v>0</v>
      </c>
      <c r="AD116">
        <v>19</v>
      </c>
      <c r="AE116">
        <v>20</v>
      </c>
      <c r="AF116" t="s">
        <v>366</v>
      </c>
      <c r="AG116" t="s">
        <v>123</v>
      </c>
      <c r="AH116" t="s">
        <v>91</v>
      </c>
      <c r="AJ116" t="s">
        <v>92</v>
      </c>
      <c r="AK116" t="s">
        <v>93</v>
      </c>
      <c r="AM116" t="s">
        <v>94</v>
      </c>
      <c r="AN116" t="s">
        <v>95</v>
      </c>
      <c r="AO116" t="s">
        <v>87</v>
      </c>
      <c r="AP116" t="s">
        <v>15</v>
      </c>
      <c r="AQ116" t="s">
        <v>15</v>
      </c>
      <c r="AR116" t="s">
        <v>96</v>
      </c>
      <c r="AS116" t="s">
        <v>97</v>
      </c>
      <c r="AT116" t="s">
        <v>15</v>
      </c>
      <c r="AU116" t="s">
        <v>15</v>
      </c>
      <c r="AV116" t="s">
        <v>15</v>
      </c>
      <c r="AW116" t="s">
        <v>98</v>
      </c>
      <c r="AX116" t="s">
        <v>99</v>
      </c>
      <c r="AY116" t="s">
        <v>100</v>
      </c>
      <c r="AZ116" t="s">
        <v>15</v>
      </c>
      <c r="BA116" t="s">
        <v>223</v>
      </c>
      <c r="BB116" t="s">
        <v>15</v>
      </c>
      <c r="BC116" t="s">
        <v>367</v>
      </c>
      <c r="BD116" t="s">
        <v>15</v>
      </c>
      <c r="BE116" t="s">
        <v>103</v>
      </c>
    </row>
    <row r="117" spans="1:57" x14ac:dyDescent="0.35">
      <c r="A117" t="s">
        <v>402</v>
      </c>
      <c r="B117" t="s">
        <v>403</v>
      </c>
      <c r="C117" t="s">
        <v>404</v>
      </c>
      <c r="D117" t="s">
        <v>407</v>
      </c>
      <c r="E117" t="s">
        <v>77</v>
      </c>
      <c r="F117" t="s">
        <v>78</v>
      </c>
      <c r="G117" t="s">
        <v>79</v>
      </c>
      <c r="H117" t="s">
        <v>80</v>
      </c>
      <c r="I117" t="s">
        <v>81</v>
      </c>
      <c r="J117" t="s">
        <v>82</v>
      </c>
      <c r="K117" t="s">
        <v>15</v>
      </c>
      <c r="L117" t="s">
        <v>362</v>
      </c>
      <c r="M117" t="s">
        <v>120</v>
      </c>
      <c r="N117" t="s">
        <v>406</v>
      </c>
      <c r="O117" t="s">
        <v>625</v>
      </c>
      <c r="Q117" s="2">
        <v>45444</v>
      </c>
      <c r="R117" t="s">
        <v>85</v>
      </c>
      <c r="S117" t="s">
        <v>364</v>
      </c>
      <c r="T117" t="s">
        <v>105</v>
      </c>
      <c r="U117">
        <v>0</v>
      </c>
      <c r="V117">
        <v>0</v>
      </c>
      <c r="W117">
        <v>0</v>
      </c>
      <c r="X117">
        <v>38</v>
      </c>
      <c r="Y117">
        <v>38</v>
      </c>
      <c r="Z117" t="s">
        <v>369</v>
      </c>
      <c r="AA117">
        <v>0</v>
      </c>
      <c r="AB117">
        <v>0</v>
      </c>
      <c r="AC117">
        <v>0</v>
      </c>
      <c r="AD117">
        <v>38</v>
      </c>
      <c r="AE117">
        <v>38</v>
      </c>
      <c r="AF117" t="s">
        <v>370</v>
      </c>
      <c r="AG117" t="s">
        <v>123</v>
      </c>
      <c r="AH117" t="s">
        <v>91</v>
      </c>
      <c r="AJ117" t="s">
        <v>92</v>
      </c>
      <c r="AK117" t="s">
        <v>93</v>
      </c>
      <c r="AM117" t="s">
        <v>94</v>
      </c>
      <c r="AN117" t="s">
        <v>95</v>
      </c>
      <c r="AO117" t="s">
        <v>105</v>
      </c>
      <c r="AP117" t="s">
        <v>15</v>
      </c>
      <c r="AQ117" t="s">
        <v>15</v>
      </c>
      <c r="AR117" t="s">
        <v>96</v>
      </c>
      <c r="AS117" t="s">
        <v>97</v>
      </c>
      <c r="AT117" t="s">
        <v>15</v>
      </c>
      <c r="AU117" t="s">
        <v>15</v>
      </c>
      <c r="AV117" t="s">
        <v>15</v>
      </c>
      <c r="AW117" t="s">
        <v>98</v>
      </c>
      <c r="AX117" t="s">
        <v>99</v>
      </c>
      <c r="AY117" t="s">
        <v>100</v>
      </c>
      <c r="AZ117" t="s">
        <v>15</v>
      </c>
      <c r="BA117" t="s">
        <v>223</v>
      </c>
      <c r="BB117" t="s">
        <v>15</v>
      </c>
      <c r="BC117" t="s">
        <v>367</v>
      </c>
      <c r="BD117" t="s">
        <v>15</v>
      </c>
      <c r="BE117" t="s">
        <v>103</v>
      </c>
    </row>
    <row r="118" spans="1:57" x14ac:dyDescent="0.35">
      <c r="A118" t="s">
        <v>402</v>
      </c>
      <c r="B118" t="s">
        <v>403</v>
      </c>
      <c r="C118" t="s">
        <v>404</v>
      </c>
      <c r="D118" t="s">
        <v>408</v>
      </c>
      <c r="E118" t="s">
        <v>77</v>
      </c>
      <c r="F118" t="s">
        <v>78</v>
      </c>
      <c r="G118" t="s">
        <v>79</v>
      </c>
      <c r="H118" t="s">
        <v>80</v>
      </c>
      <c r="I118" t="s">
        <v>81</v>
      </c>
      <c r="J118" t="s">
        <v>82</v>
      </c>
      <c r="K118" t="s">
        <v>15</v>
      </c>
      <c r="L118" t="s">
        <v>362</v>
      </c>
      <c r="M118" t="s">
        <v>120</v>
      </c>
      <c r="N118" t="s">
        <v>406</v>
      </c>
      <c r="O118" t="s">
        <v>625</v>
      </c>
      <c r="Q118" s="2">
        <v>45444</v>
      </c>
      <c r="R118" t="s">
        <v>85</v>
      </c>
      <c r="S118" t="s">
        <v>364</v>
      </c>
      <c r="T118" t="s">
        <v>109</v>
      </c>
      <c r="U118">
        <v>0</v>
      </c>
      <c r="V118">
        <v>0</v>
      </c>
      <c r="W118">
        <v>0</v>
      </c>
      <c r="X118">
        <v>38</v>
      </c>
      <c r="Y118">
        <v>38</v>
      </c>
      <c r="Z118" t="s">
        <v>369</v>
      </c>
      <c r="AA118">
        <v>0</v>
      </c>
      <c r="AB118">
        <v>0</v>
      </c>
      <c r="AC118">
        <v>0</v>
      </c>
      <c r="AD118">
        <v>38</v>
      </c>
      <c r="AE118">
        <v>38</v>
      </c>
      <c r="AF118" t="s">
        <v>370</v>
      </c>
      <c r="AG118" t="s">
        <v>123</v>
      </c>
      <c r="AH118" t="s">
        <v>91</v>
      </c>
      <c r="AJ118" t="s">
        <v>92</v>
      </c>
      <c r="AK118" t="s">
        <v>93</v>
      </c>
      <c r="AM118" t="s">
        <v>94</v>
      </c>
      <c r="AN118" t="s">
        <v>95</v>
      </c>
      <c r="AO118" t="s">
        <v>109</v>
      </c>
      <c r="AP118" t="s">
        <v>15</v>
      </c>
      <c r="AQ118" t="s">
        <v>15</v>
      </c>
      <c r="AR118" t="s">
        <v>96</v>
      </c>
      <c r="AS118" t="s">
        <v>97</v>
      </c>
      <c r="AT118" t="s">
        <v>15</v>
      </c>
      <c r="AU118" t="s">
        <v>15</v>
      </c>
      <c r="AV118" t="s">
        <v>15</v>
      </c>
      <c r="AW118" t="s">
        <v>98</v>
      </c>
      <c r="AX118" t="s">
        <v>99</v>
      </c>
      <c r="AY118" t="s">
        <v>100</v>
      </c>
      <c r="AZ118" t="s">
        <v>15</v>
      </c>
      <c r="BA118" t="s">
        <v>223</v>
      </c>
      <c r="BB118" t="s">
        <v>15</v>
      </c>
      <c r="BC118" t="s">
        <v>367</v>
      </c>
      <c r="BD118" t="s">
        <v>15</v>
      </c>
      <c r="BE118" t="s">
        <v>103</v>
      </c>
    </row>
    <row r="119" spans="1:57" x14ac:dyDescent="0.35">
      <c r="A119" t="s">
        <v>402</v>
      </c>
      <c r="B119" t="s">
        <v>403</v>
      </c>
      <c r="C119" t="s">
        <v>404</v>
      </c>
      <c r="D119" t="s">
        <v>409</v>
      </c>
      <c r="E119" t="s">
        <v>77</v>
      </c>
      <c r="F119" t="s">
        <v>78</v>
      </c>
      <c r="G119" t="s">
        <v>79</v>
      </c>
      <c r="H119" t="s">
        <v>80</v>
      </c>
      <c r="I119" t="s">
        <v>81</v>
      </c>
      <c r="J119" t="s">
        <v>82</v>
      </c>
      <c r="K119" t="s">
        <v>15</v>
      </c>
      <c r="L119" t="s">
        <v>362</v>
      </c>
      <c r="M119" t="s">
        <v>120</v>
      </c>
      <c r="N119" t="s">
        <v>406</v>
      </c>
      <c r="O119" t="s">
        <v>625</v>
      </c>
      <c r="Q119" s="2">
        <v>45444</v>
      </c>
      <c r="R119" t="s">
        <v>85</v>
      </c>
      <c r="S119" t="s">
        <v>364</v>
      </c>
      <c r="T119" t="s">
        <v>111</v>
      </c>
      <c r="U119">
        <v>0</v>
      </c>
      <c r="V119">
        <v>0</v>
      </c>
      <c r="W119">
        <v>0</v>
      </c>
      <c r="X119">
        <v>38</v>
      </c>
      <c r="Y119">
        <v>38</v>
      </c>
      <c r="Z119" t="s">
        <v>369</v>
      </c>
      <c r="AA119">
        <v>0</v>
      </c>
      <c r="AB119">
        <v>0</v>
      </c>
      <c r="AC119">
        <v>0</v>
      </c>
      <c r="AD119">
        <v>38</v>
      </c>
      <c r="AE119">
        <v>38</v>
      </c>
      <c r="AF119" t="s">
        <v>370</v>
      </c>
      <c r="AG119" t="s">
        <v>123</v>
      </c>
      <c r="AH119" t="s">
        <v>91</v>
      </c>
      <c r="AJ119" t="s">
        <v>92</v>
      </c>
      <c r="AK119" t="s">
        <v>93</v>
      </c>
      <c r="AM119" t="s">
        <v>94</v>
      </c>
      <c r="AN119" t="s">
        <v>95</v>
      </c>
      <c r="AO119" t="s">
        <v>111</v>
      </c>
      <c r="AP119" t="s">
        <v>15</v>
      </c>
      <c r="AQ119" t="s">
        <v>15</v>
      </c>
      <c r="AR119" t="s">
        <v>96</v>
      </c>
      <c r="AS119" t="s">
        <v>97</v>
      </c>
      <c r="AT119" t="s">
        <v>15</v>
      </c>
      <c r="AU119" t="s">
        <v>15</v>
      </c>
      <c r="AV119" t="s">
        <v>15</v>
      </c>
      <c r="AW119" t="s">
        <v>98</v>
      </c>
      <c r="AX119" t="s">
        <v>99</v>
      </c>
      <c r="AY119" t="s">
        <v>100</v>
      </c>
      <c r="AZ119" t="s">
        <v>15</v>
      </c>
      <c r="BA119" t="s">
        <v>223</v>
      </c>
      <c r="BB119" t="s">
        <v>15</v>
      </c>
      <c r="BC119" t="s">
        <v>367</v>
      </c>
      <c r="BD119" t="s">
        <v>15</v>
      </c>
      <c r="BE119" t="s">
        <v>103</v>
      </c>
    </row>
    <row r="120" spans="1:57" x14ac:dyDescent="0.35">
      <c r="A120" t="s">
        <v>402</v>
      </c>
      <c r="B120" t="s">
        <v>403</v>
      </c>
      <c r="C120" t="s">
        <v>404</v>
      </c>
      <c r="D120" t="s">
        <v>410</v>
      </c>
      <c r="E120" t="s">
        <v>77</v>
      </c>
      <c r="F120" t="s">
        <v>78</v>
      </c>
      <c r="G120" t="s">
        <v>79</v>
      </c>
      <c r="H120" t="s">
        <v>80</v>
      </c>
      <c r="I120" t="s">
        <v>81</v>
      </c>
      <c r="J120" t="s">
        <v>82</v>
      </c>
      <c r="K120" t="s">
        <v>15</v>
      </c>
      <c r="L120" t="s">
        <v>362</v>
      </c>
      <c r="M120" t="s">
        <v>120</v>
      </c>
      <c r="N120" t="s">
        <v>406</v>
      </c>
      <c r="O120" t="s">
        <v>625</v>
      </c>
      <c r="Q120" s="2">
        <v>45444</v>
      </c>
      <c r="R120" t="s">
        <v>85</v>
      </c>
      <c r="S120" t="s">
        <v>364</v>
      </c>
      <c r="T120" t="s">
        <v>113</v>
      </c>
      <c r="U120">
        <v>0</v>
      </c>
      <c r="V120">
        <v>0</v>
      </c>
      <c r="W120">
        <v>0</v>
      </c>
      <c r="X120">
        <v>19</v>
      </c>
      <c r="Y120">
        <v>19</v>
      </c>
      <c r="Z120" t="s">
        <v>374</v>
      </c>
      <c r="AA120">
        <v>0</v>
      </c>
      <c r="AB120">
        <v>0</v>
      </c>
      <c r="AC120">
        <v>0</v>
      </c>
      <c r="AD120">
        <v>19</v>
      </c>
      <c r="AE120">
        <v>19</v>
      </c>
      <c r="AF120" t="s">
        <v>375</v>
      </c>
      <c r="AG120" t="s">
        <v>123</v>
      </c>
      <c r="AH120" t="s">
        <v>91</v>
      </c>
      <c r="AJ120" t="s">
        <v>92</v>
      </c>
      <c r="AK120" t="s">
        <v>93</v>
      </c>
      <c r="AM120" t="s">
        <v>94</v>
      </c>
      <c r="AN120" t="s">
        <v>95</v>
      </c>
      <c r="AO120" t="s">
        <v>113</v>
      </c>
      <c r="AP120" t="s">
        <v>15</v>
      </c>
      <c r="AQ120" t="s">
        <v>15</v>
      </c>
      <c r="AR120" t="s">
        <v>96</v>
      </c>
      <c r="AS120" t="s">
        <v>97</v>
      </c>
      <c r="AT120" t="s">
        <v>15</v>
      </c>
      <c r="AU120" t="s">
        <v>15</v>
      </c>
      <c r="AV120" t="s">
        <v>15</v>
      </c>
      <c r="AW120" t="s">
        <v>98</v>
      </c>
      <c r="AX120" t="s">
        <v>99</v>
      </c>
      <c r="AY120" t="s">
        <v>100</v>
      </c>
      <c r="AZ120" t="s">
        <v>15</v>
      </c>
      <c r="BA120" t="s">
        <v>223</v>
      </c>
      <c r="BB120" t="s">
        <v>15</v>
      </c>
      <c r="BC120" t="s">
        <v>367</v>
      </c>
      <c r="BD120" t="s">
        <v>15</v>
      </c>
      <c r="BE120" t="s">
        <v>103</v>
      </c>
    </row>
    <row r="121" spans="1:57" ht="33.4" customHeight="1" x14ac:dyDescent="0.35">
      <c r="A121" t="s">
        <v>411</v>
      </c>
      <c r="B121" t="s">
        <v>412</v>
      </c>
      <c r="C121" t="s">
        <v>413</v>
      </c>
      <c r="D121" t="s">
        <v>414</v>
      </c>
      <c r="E121" t="s">
        <v>77</v>
      </c>
      <c r="F121" t="s">
        <v>78</v>
      </c>
      <c r="G121" t="s">
        <v>79</v>
      </c>
      <c r="H121" t="s">
        <v>80</v>
      </c>
      <c r="I121" t="s">
        <v>81</v>
      </c>
      <c r="J121" t="s">
        <v>82</v>
      </c>
      <c r="K121" t="s">
        <v>15</v>
      </c>
      <c r="L121" t="s">
        <v>415</v>
      </c>
      <c r="M121" t="s">
        <v>166</v>
      </c>
      <c r="N121" t="s">
        <v>166</v>
      </c>
      <c r="O121" t="s">
        <v>641</v>
      </c>
      <c r="Q121" s="2">
        <v>45444</v>
      </c>
      <c r="R121" t="s">
        <v>85</v>
      </c>
      <c r="S121" t="s">
        <v>220</v>
      </c>
      <c r="T121" t="s">
        <v>87</v>
      </c>
      <c r="U121">
        <v>1</v>
      </c>
      <c r="V121">
        <v>0</v>
      </c>
      <c r="W121">
        <v>0</v>
      </c>
      <c r="X121">
        <v>25</v>
      </c>
      <c r="Y121">
        <v>26</v>
      </c>
      <c r="Z121" t="s">
        <v>221</v>
      </c>
      <c r="AA121">
        <v>1</v>
      </c>
      <c r="AB121">
        <v>0</v>
      </c>
      <c r="AC121">
        <v>0</v>
      </c>
      <c r="AD121">
        <v>25</v>
      </c>
      <c r="AE121">
        <v>26</v>
      </c>
      <c r="AF121" t="s">
        <v>222</v>
      </c>
      <c r="AG121" t="s">
        <v>123</v>
      </c>
      <c r="AH121" t="s">
        <v>91</v>
      </c>
      <c r="AJ121" t="s">
        <v>92</v>
      </c>
      <c r="AK121" t="s">
        <v>93</v>
      </c>
      <c r="AM121" t="s">
        <v>94</v>
      </c>
      <c r="AN121" t="s">
        <v>95</v>
      </c>
      <c r="AO121" t="s">
        <v>87</v>
      </c>
      <c r="AP121" t="s">
        <v>15</v>
      </c>
      <c r="AQ121" t="s">
        <v>15</v>
      </c>
      <c r="AR121" t="s">
        <v>96</v>
      </c>
      <c r="AS121" t="s">
        <v>97</v>
      </c>
      <c r="AT121" t="s">
        <v>15</v>
      </c>
      <c r="AU121" t="s">
        <v>15</v>
      </c>
      <c r="AV121" t="s">
        <v>15</v>
      </c>
      <c r="AW121" t="s">
        <v>98</v>
      </c>
      <c r="AX121" t="s">
        <v>99</v>
      </c>
      <c r="AY121" t="s">
        <v>100</v>
      </c>
      <c r="AZ121" t="s">
        <v>15</v>
      </c>
      <c r="BA121" t="s">
        <v>223</v>
      </c>
      <c r="BB121" t="s">
        <v>15</v>
      </c>
      <c r="BC121" t="s">
        <v>124</v>
      </c>
      <c r="BD121" t="s">
        <v>15</v>
      </c>
      <c r="BE121" t="s">
        <v>103</v>
      </c>
    </row>
    <row r="122" spans="1:57" x14ac:dyDescent="0.35">
      <c r="A122" t="s">
        <v>411</v>
      </c>
      <c r="B122" t="s">
        <v>412</v>
      </c>
      <c r="C122" t="s">
        <v>413</v>
      </c>
      <c r="D122" t="s">
        <v>416</v>
      </c>
      <c r="E122" t="s">
        <v>77</v>
      </c>
      <c r="F122" t="s">
        <v>78</v>
      </c>
      <c r="G122" t="s">
        <v>79</v>
      </c>
      <c r="H122" t="s">
        <v>80</v>
      </c>
      <c r="I122" t="s">
        <v>81</v>
      </c>
      <c r="J122" t="s">
        <v>82</v>
      </c>
      <c r="K122" t="s">
        <v>15</v>
      </c>
      <c r="L122" t="s">
        <v>415</v>
      </c>
      <c r="M122" t="s">
        <v>166</v>
      </c>
      <c r="N122" t="s">
        <v>166</v>
      </c>
      <c r="O122" t="s">
        <v>641</v>
      </c>
      <c r="Q122" s="2">
        <v>45444</v>
      </c>
      <c r="R122" t="s">
        <v>85</v>
      </c>
      <c r="S122" t="s">
        <v>220</v>
      </c>
      <c r="T122" t="s">
        <v>105</v>
      </c>
      <c r="U122">
        <v>0</v>
      </c>
      <c r="V122">
        <v>0</v>
      </c>
      <c r="W122">
        <v>0</v>
      </c>
      <c r="X122">
        <v>50</v>
      </c>
      <c r="Y122">
        <v>50</v>
      </c>
      <c r="Z122" t="s">
        <v>225</v>
      </c>
      <c r="AA122">
        <v>0</v>
      </c>
      <c r="AB122">
        <v>0</v>
      </c>
      <c r="AC122">
        <v>0</v>
      </c>
      <c r="AD122">
        <v>50</v>
      </c>
      <c r="AE122">
        <v>50</v>
      </c>
      <c r="AF122" t="s">
        <v>226</v>
      </c>
      <c r="AG122" t="s">
        <v>123</v>
      </c>
      <c r="AH122" t="s">
        <v>91</v>
      </c>
      <c r="AJ122" t="s">
        <v>92</v>
      </c>
      <c r="AK122" t="s">
        <v>93</v>
      </c>
      <c r="AM122" t="s">
        <v>94</v>
      </c>
      <c r="AN122" t="s">
        <v>95</v>
      </c>
      <c r="AO122" t="s">
        <v>105</v>
      </c>
      <c r="AP122" t="s">
        <v>15</v>
      </c>
      <c r="AQ122" t="s">
        <v>15</v>
      </c>
      <c r="AR122" t="s">
        <v>96</v>
      </c>
      <c r="AS122" t="s">
        <v>97</v>
      </c>
      <c r="AT122" t="s">
        <v>15</v>
      </c>
      <c r="AU122" t="s">
        <v>15</v>
      </c>
      <c r="AV122" t="s">
        <v>15</v>
      </c>
      <c r="AW122" t="s">
        <v>98</v>
      </c>
      <c r="AX122" t="s">
        <v>99</v>
      </c>
      <c r="AY122" t="s">
        <v>100</v>
      </c>
      <c r="AZ122" t="s">
        <v>15</v>
      </c>
      <c r="BA122" t="s">
        <v>223</v>
      </c>
      <c r="BB122" t="s">
        <v>15</v>
      </c>
      <c r="BC122" t="s">
        <v>124</v>
      </c>
      <c r="BD122" t="s">
        <v>15</v>
      </c>
      <c r="BE122" t="s">
        <v>103</v>
      </c>
    </row>
    <row r="123" spans="1:57" x14ac:dyDescent="0.35">
      <c r="A123" t="s">
        <v>411</v>
      </c>
      <c r="B123" t="s">
        <v>412</v>
      </c>
      <c r="C123" t="s">
        <v>413</v>
      </c>
      <c r="D123" t="s">
        <v>417</v>
      </c>
      <c r="E123" t="s">
        <v>77</v>
      </c>
      <c r="F123" t="s">
        <v>78</v>
      </c>
      <c r="G123" t="s">
        <v>79</v>
      </c>
      <c r="H123" t="s">
        <v>80</v>
      </c>
      <c r="I123" t="s">
        <v>81</v>
      </c>
      <c r="J123" t="s">
        <v>82</v>
      </c>
      <c r="K123" t="s">
        <v>15</v>
      </c>
      <c r="L123" t="s">
        <v>415</v>
      </c>
      <c r="M123" t="s">
        <v>166</v>
      </c>
      <c r="N123" t="s">
        <v>166</v>
      </c>
      <c r="O123" t="s">
        <v>641</v>
      </c>
      <c r="Q123" s="2">
        <v>45444</v>
      </c>
      <c r="R123" t="s">
        <v>85</v>
      </c>
      <c r="S123" t="s">
        <v>220</v>
      </c>
      <c r="T123" t="s">
        <v>109</v>
      </c>
      <c r="U123">
        <v>0</v>
      </c>
      <c r="V123">
        <v>0</v>
      </c>
      <c r="W123">
        <v>0</v>
      </c>
      <c r="X123">
        <v>50</v>
      </c>
      <c r="Y123">
        <v>50</v>
      </c>
      <c r="Z123" t="s">
        <v>225</v>
      </c>
      <c r="AA123">
        <v>0</v>
      </c>
      <c r="AB123">
        <v>0</v>
      </c>
      <c r="AC123">
        <v>0</v>
      </c>
      <c r="AD123">
        <v>50</v>
      </c>
      <c r="AE123">
        <v>50</v>
      </c>
      <c r="AF123" t="s">
        <v>226</v>
      </c>
      <c r="AG123" t="s">
        <v>123</v>
      </c>
      <c r="AH123" t="s">
        <v>91</v>
      </c>
      <c r="AJ123" t="s">
        <v>92</v>
      </c>
      <c r="AK123" t="s">
        <v>93</v>
      </c>
      <c r="AM123" t="s">
        <v>94</v>
      </c>
      <c r="AN123" t="s">
        <v>95</v>
      </c>
      <c r="AO123" t="s">
        <v>109</v>
      </c>
      <c r="AP123" t="s">
        <v>15</v>
      </c>
      <c r="AQ123" t="s">
        <v>15</v>
      </c>
      <c r="AR123" t="s">
        <v>96</v>
      </c>
      <c r="AS123" t="s">
        <v>97</v>
      </c>
      <c r="AT123" t="s">
        <v>15</v>
      </c>
      <c r="AU123" t="s">
        <v>15</v>
      </c>
      <c r="AV123" t="s">
        <v>15</v>
      </c>
      <c r="AW123" t="s">
        <v>98</v>
      </c>
      <c r="AX123" t="s">
        <v>99</v>
      </c>
      <c r="AY123" t="s">
        <v>100</v>
      </c>
      <c r="AZ123" t="s">
        <v>15</v>
      </c>
      <c r="BA123" t="s">
        <v>223</v>
      </c>
      <c r="BB123" t="s">
        <v>15</v>
      </c>
      <c r="BC123" t="s">
        <v>124</v>
      </c>
      <c r="BD123" t="s">
        <v>15</v>
      </c>
      <c r="BE123" t="s">
        <v>103</v>
      </c>
    </row>
    <row r="124" spans="1:57" x14ac:dyDescent="0.35">
      <c r="A124" t="s">
        <v>411</v>
      </c>
      <c r="B124" t="s">
        <v>412</v>
      </c>
      <c r="C124" t="s">
        <v>413</v>
      </c>
      <c r="D124" t="s">
        <v>418</v>
      </c>
      <c r="E124" t="s">
        <v>77</v>
      </c>
      <c r="F124" t="s">
        <v>78</v>
      </c>
      <c r="G124" t="s">
        <v>79</v>
      </c>
      <c r="H124" t="s">
        <v>80</v>
      </c>
      <c r="I124" t="s">
        <v>81</v>
      </c>
      <c r="J124" t="s">
        <v>82</v>
      </c>
      <c r="K124" t="s">
        <v>15</v>
      </c>
      <c r="L124" t="s">
        <v>415</v>
      </c>
      <c r="M124" t="s">
        <v>166</v>
      </c>
      <c r="N124" t="s">
        <v>166</v>
      </c>
      <c r="O124" t="s">
        <v>641</v>
      </c>
      <c r="Q124" s="2">
        <v>45444</v>
      </c>
      <c r="R124" t="s">
        <v>85</v>
      </c>
      <c r="S124" t="s">
        <v>220</v>
      </c>
      <c r="T124" t="s">
        <v>111</v>
      </c>
      <c r="U124">
        <v>0</v>
      </c>
      <c r="V124">
        <v>0</v>
      </c>
      <c r="W124">
        <v>0</v>
      </c>
      <c r="X124">
        <v>50</v>
      </c>
      <c r="Y124">
        <v>50</v>
      </c>
      <c r="Z124" t="s">
        <v>225</v>
      </c>
      <c r="AA124">
        <v>0</v>
      </c>
      <c r="AB124">
        <v>0</v>
      </c>
      <c r="AC124">
        <v>0</v>
      </c>
      <c r="AD124">
        <v>50</v>
      </c>
      <c r="AE124">
        <v>50</v>
      </c>
      <c r="AF124" t="s">
        <v>226</v>
      </c>
      <c r="AG124" t="s">
        <v>123</v>
      </c>
      <c r="AH124" t="s">
        <v>91</v>
      </c>
      <c r="AJ124" t="s">
        <v>92</v>
      </c>
      <c r="AK124" t="s">
        <v>93</v>
      </c>
      <c r="AM124" t="s">
        <v>94</v>
      </c>
      <c r="AN124" t="s">
        <v>95</v>
      </c>
      <c r="AO124" t="s">
        <v>111</v>
      </c>
      <c r="AP124" t="s">
        <v>15</v>
      </c>
      <c r="AQ124" t="s">
        <v>15</v>
      </c>
      <c r="AR124" t="s">
        <v>96</v>
      </c>
      <c r="AS124" t="s">
        <v>97</v>
      </c>
      <c r="AT124" t="s">
        <v>15</v>
      </c>
      <c r="AU124" t="s">
        <v>15</v>
      </c>
      <c r="AV124" t="s">
        <v>15</v>
      </c>
      <c r="AW124" t="s">
        <v>98</v>
      </c>
      <c r="AX124" t="s">
        <v>99</v>
      </c>
      <c r="AY124" t="s">
        <v>100</v>
      </c>
      <c r="AZ124" t="s">
        <v>15</v>
      </c>
      <c r="BA124" t="s">
        <v>223</v>
      </c>
      <c r="BB124" t="s">
        <v>15</v>
      </c>
      <c r="BC124" t="s">
        <v>124</v>
      </c>
      <c r="BD124" t="s">
        <v>15</v>
      </c>
      <c r="BE124" t="s">
        <v>103</v>
      </c>
    </row>
    <row r="125" spans="1:57" x14ac:dyDescent="0.35">
      <c r="A125" t="s">
        <v>411</v>
      </c>
      <c r="B125" t="s">
        <v>412</v>
      </c>
      <c r="C125" t="s">
        <v>413</v>
      </c>
      <c r="D125" t="s">
        <v>419</v>
      </c>
      <c r="E125" t="s">
        <v>77</v>
      </c>
      <c r="F125" t="s">
        <v>78</v>
      </c>
      <c r="G125" t="s">
        <v>79</v>
      </c>
      <c r="H125" t="s">
        <v>80</v>
      </c>
      <c r="I125" t="s">
        <v>81</v>
      </c>
      <c r="J125" t="s">
        <v>82</v>
      </c>
      <c r="K125" t="s">
        <v>15</v>
      </c>
      <c r="L125" t="s">
        <v>415</v>
      </c>
      <c r="M125" t="s">
        <v>166</v>
      </c>
      <c r="N125" t="s">
        <v>166</v>
      </c>
      <c r="O125" t="s">
        <v>641</v>
      </c>
      <c r="Q125" s="2">
        <v>45444</v>
      </c>
      <c r="R125" t="s">
        <v>85</v>
      </c>
      <c r="S125" t="s">
        <v>220</v>
      </c>
      <c r="T125" t="s">
        <v>113</v>
      </c>
      <c r="U125">
        <v>0</v>
      </c>
      <c r="V125">
        <v>0</v>
      </c>
      <c r="W125">
        <v>0</v>
      </c>
      <c r="X125">
        <v>25</v>
      </c>
      <c r="Y125">
        <v>25</v>
      </c>
      <c r="Z125" t="s">
        <v>230</v>
      </c>
      <c r="AA125">
        <v>0</v>
      </c>
      <c r="AB125">
        <v>0</v>
      </c>
      <c r="AC125">
        <v>0</v>
      </c>
      <c r="AD125">
        <v>25</v>
      </c>
      <c r="AE125">
        <v>25</v>
      </c>
      <c r="AF125" t="s">
        <v>231</v>
      </c>
      <c r="AG125" t="s">
        <v>123</v>
      </c>
      <c r="AH125" t="s">
        <v>91</v>
      </c>
      <c r="AJ125" t="s">
        <v>92</v>
      </c>
      <c r="AK125" t="s">
        <v>93</v>
      </c>
      <c r="AM125" t="s">
        <v>94</v>
      </c>
      <c r="AN125" t="s">
        <v>95</v>
      </c>
      <c r="AO125" t="s">
        <v>113</v>
      </c>
      <c r="AP125" t="s">
        <v>15</v>
      </c>
      <c r="AQ125" t="s">
        <v>15</v>
      </c>
      <c r="AR125" t="s">
        <v>96</v>
      </c>
      <c r="AS125" t="s">
        <v>97</v>
      </c>
      <c r="AT125" t="s">
        <v>15</v>
      </c>
      <c r="AU125" t="s">
        <v>15</v>
      </c>
      <c r="AV125" t="s">
        <v>15</v>
      </c>
      <c r="AW125" t="s">
        <v>98</v>
      </c>
      <c r="AX125" t="s">
        <v>99</v>
      </c>
      <c r="AY125" t="s">
        <v>100</v>
      </c>
      <c r="AZ125" t="s">
        <v>15</v>
      </c>
      <c r="BA125" t="s">
        <v>223</v>
      </c>
      <c r="BB125" t="s">
        <v>15</v>
      </c>
      <c r="BC125" t="s">
        <v>124</v>
      </c>
      <c r="BD125" t="s">
        <v>15</v>
      </c>
      <c r="BE125" t="s">
        <v>103</v>
      </c>
    </row>
    <row r="126" spans="1:57" ht="33.4" customHeight="1" x14ac:dyDescent="0.35">
      <c r="A126" t="s">
        <v>420</v>
      </c>
      <c r="B126" t="s">
        <v>421</v>
      </c>
      <c r="C126" t="s">
        <v>422</v>
      </c>
      <c r="D126" t="s">
        <v>423</v>
      </c>
      <c r="E126" t="s">
        <v>77</v>
      </c>
      <c r="F126" t="s">
        <v>78</v>
      </c>
      <c r="G126" t="s">
        <v>79</v>
      </c>
      <c r="H126" t="s">
        <v>80</v>
      </c>
      <c r="I126" t="s">
        <v>81</v>
      </c>
      <c r="J126" t="s">
        <v>82</v>
      </c>
      <c r="K126" t="s">
        <v>15</v>
      </c>
      <c r="L126" t="s">
        <v>415</v>
      </c>
      <c r="M126" t="s">
        <v>424</v>
      </c>
      <c r="N126" t="s">
        <v>120</v>
      </c>
      <c r="O126" t="s">
        <v>625</v>
      </c>
      <c r="Q126" s="2">
        <v>45444</v>
      </c>
      <c r="R126" t="s">
        <v>85</v>
      </c>
      <c r="S126" t="s">
        <v>220</v>
      </c>
      <c r="T126" t="s">
        <v>87</v>
      </c>
      <c r="U126">
        <v>1</v>
      </c>
      <c r="V126">
        <v>0</v>
      </c>
      <c r="W126">
        <v>0</v>
      </c>
      <c r="X126">
        <v>25</v>
      </c>
      <c r="Y126">
        <v>26</v>
      </c>
      <c r="Z126" t="s">
        <v>221</v>
      </c>
      <c r="AA126">
        <v>1</v>
      </c>
      <c r="AB126">
        <v>0</v>
      </c>
      <c r="AC126">
        <v>0</v>
      </c>
      <c r="AD126">
        <v>25</v>
      </c>
      <c r="AE126">
        <v>26</v>
      </c>
      <c r="AF126" t="s">
        <v>222</v>
      </c>
      <c r="AG126" t="s">
        <v>123</v>
      </c>
      <c r="AH126" t="s">
        <v>91</v>
      </c>
      <c r="AJ126" t="s">
        <v>92</v>
      </c>
      <c r="AK126" t="s">
        <v>93</v>
      </c>
      <c r="AM126" t="s">
        <v>94</v>
      </c>
      <c r="AN126" t="s">
        <v>95</v>
      </c>
      <c r="AO126" t="s">
        <v>87</v>
      </c>
      <c r="AP126" t="s">
        <v>15</v>
      </c>
      <c r="AQ126" t="s">
        <v>15</v>
      </c>
      <c r="AR126" t="s">
        <v>96</v>
      </c>
      <c r="AS126" t="s">
        <v>97</v>
      </c>
      <c r="AT126" t="s">
        <v>15</v>
      </c>
      <c r="AU126" t="s">
        <v>15</v>
      </c>
      <c r="AV126" t="s">
        <v>15</v>
      </c>
      <c r="AW126" t="s">
        <v>98</v>
      </c>
      <c r="AX126" t="s">
        <v>99</v>
      </c>
      <c r="AY126" t="s">
        <v>100</v>
      </c>
      <c r="AZ126" t="s">
        <v>15</v>
      </c>
      <c r="BA126" t="s">
        <v>223</v>
      </c>
      <c r="BB126" t="s">
        <v>15</v>
      </c>
      <c r="BC126" t="s">
        <v>124</v>
      </c>
      <c r="BD126" t="s">
        <v>15</v>
      </c>
      <c r="BE126" t="s">
        <v>103</v>
      </c>
    </row>
    <row r="127" spans="1:57" x14ac:dyDescent="0.35">
      <c r="A127" t="s">
        <v>420</v>
      </c>
      <c r="B127" t="s">
        <v>421</v>
      </c>
      <c r="C127" t="s">
        <v>422</v>
      </c>
      <c r="D127" t="s">
        <v>425</v>
      </c>
      <c r="E127" t="s">
        <v>77</v>
      </c>
      <c r="F127" t="s">
        <v>78</v>
      </c>
      <c r="G127" t="s">
        <v>79</v>
      </c>
      <c r="H127" t="s">
        <v>80</v>
      </c>
      <c r="I127" t="s">
        <v>81</v>
      </c>
      <c r="J127" t="s">
        <v>82</v>
      </c>
      <c r="K127" t="s">
        <v>15</v>
      </c>
      <c r="L127" t="s">
        <v>415</v>
      </c>
      <c r="M127" t="s">
        <v>424</v>
      </c>
      <c r="N127" t="s">
        <v>120</v>
      </c>
      <c r="O127" t="s">
        <v>625</v>
      </c>
      <c r="Q127" s="2">
        <v>45444</v>
      </c>
      <c r="R127" t="s">
        <v>85</v>
      </c>
      <c r="S127" t="s">
        <v>220</v>
      </c>
      <c r="T127" t="s">
        <v>105</v>
      </c>
      <c r="U127">
        <v>0</v>
      </c>
      <c r="V127">
        <v>0</v>
      </c>
      <c r="W127">
        <v>0</v>
      </c>
      <c r="X127">
        <v>50</v>
      </c>
      <c r="Y127">
        <v>50</v>
      </c>
      <c r="Z127" t="s">
        <v>225</v>
      </c>
      <c r="AA127">
        <v>0</v>
      </c>
      <c r="AB127">
        <v>0</v>
      </c>
      <c r="AC127">
        <v>0</v>
      </c>
      <c r="AD127">
        <v>50</v>
      </c>
      <c r="AE127">
        <v>50</v>
      </c>
      <c r="AF127" t="s">
        <v>226</v>
      </c>
      <c r="AG127" t="s">
        <v>123</v>
      </c>
      <c r="AH127" t="s">
        <v>91</v>
      </c>
      <c r="AJ127" t="s">
        <v>92</v>
      </c>
      <c r="AK127" t="s">
        <v>93</v>
      </c>
      <c r="AM127" t="s">
        <v>94</v>
      </c>
      <c r="AN127" t="s">
        <v>95</v>
      </c>
      <c r="AO127" t="s">
        <v>105</v>
      </c>
      <c r="AP127" t="s">
        <v>15</v>
      </c>
      <c r="AQ127" t="s">
        <v>15</v>
      </c>
      <c r="AR127" t="s">
        <v>96</v>
      </c>
      <c r="AS127" t="s">
        <v>97</v>
      </c>
      <c r="AT127" t="s">
        <v>15</v>
      </c>
      <c r="AU127" t="s">
        <v>15</v>
      </c>
      <c r="AV127" t="s">
        <v>15</v>
      </c>
      <c r="AW127" t="s">
        <v>98</v>
      </c>
      <c r="AX127" t="s">
        <v>99</v>
      </c>
      <c r="AY127" t="s">
        <v>100</v>
      </c>
      <c r="AZ127" t="s">
        <v>15</v>
      </c>
      <c r="BA127" t="s">
        <v>223</v>
      </c>
      <c r="BB127" t="s">
        <v>15</v>
      </c>
      <c r="BC127" t="s">
        <v>124</v>
      </c>
      <c r="BD127" t="s">
        <v>15</v>
      </c>
      <c r="BE127" t="s">
        <v>103</v>
      </c>
    </row>
    <row r="128" spans="1:57" x14ac:dyDescent="0.35">
      <c r="A128" t="s">
        <v>420</v>
      </c>
      <c r="B128" t="s">
        <v>421</v>
      </c>
      <c r="C128" t="s">
        <v>422</v>
      </c>
      <c r="D128" t="s">
        <v>426</v>
      </c>
      <c r="E128" t="s">
        <v>77</v>
      </c>
      <c r="F128" t="s">
        <v>78</v>
      </c>
      <c r="G128" t="s">
        <v>79</v>
      </c>
      <c r="H128" t="s">
        <v>80</v>
      </c>
      <c r="I128" t="s">
        <v>81</v>
      </c>
      <c r="J128" t="s">
        <v>82</v>
      </c>
      <c r="K128" t="s">
        <v>15</v>
      </c>
      <c r="L128" t="s">
        <v>415</v>
      </c>
      <c r="M128" t="s">
        <v>424</v>
      </c>
      <c r="N128" t="s">
        <v>120</v>
      </c>
      <c r="O128" t="s">
        <v>625</v>
      </c>
      <c r="Q128" s="2">
        <v>45444</v>
      </c>
      <c r="R128" t="s">
        <v>85</v>
      </c>
      <c r="S128" t="s">
        <v>220</v>
      </c>
      <c r="T128" t="s">
        <v>109</v>
      </c>
      <c r="U128">
        <v>0</v>
      </c>
      <c r="V128">
        <v>0</v>
      </c>
      <c r="W128">
        <v>0</v>
      </c>
      <c r="X128">
        <v>50</v>
      </c>
      <c r="Y128">
        <v>50</v>
      </c>
      <c r="Z128" t="s">
        <v>225</v>
      </c>
      <c r="AA128">
        <v>0</v>
      </c>
      <c r="AB128">
        <v>0</v>
      </c>
      <c r="AC128">
        <v>0</v>
      </c>
      <c r="AD128">
        <v>50</v>
      </c>
      <c r="AE128">
        <v>50</v>
      </c>
      <c r="AF128" t="s">
        <v>226</v>
      </c>
      <c r="AG128" t="s">
        <v>123</v>
      </c>
      <c r="AH128" t="s">
        <v>91</v>
      </c>
      <c r="AJ128" t="s">
        <v>92</v>
      </c>
      <c r="AK128" t="s">
        <v>93</v>
      </c>
      <c r="AM128" t="s">
        <v>94</v>
      </c>
      <c r="AN128" t="s">
        <v>95</v>
      </c>
      <c r="AO128" t="s">
        <v>109</v>
      </c>
      <c r="AP128" t="s">
        <v>15</v>
      </c>
      <c r="AQ128" t="s">
        <v>15</v>
      </c>
      <c r="AR128" t="s">
        <v>96</v>
      </c>
      <c r="AS128" t="s">
        <v>97</v>
      </c>
      <c r="AT128" t="s">
        <v>15</v>
      </c>
      <c r="AU128" t="s">
        <v>15</v>
      </c>
      <c r="AV128" t="s">
        <v>15</v>
      </c>
      <c r="AW128" t="s">
        <v>98</v>
      </c>
      <c r="AX128" t="s">
        <v>99</v>
      </c>
      <c r="AY128" t="s">
        <v>100</v>
      </c>
      <c r="AZ128" t="s">
        <v>15</v>
      </c>
      <c r="BA128" t="s">
        <v>223</v>
      </c>
      <c r="BB128" t="s">
        <v>15</v>
      </c>
      <c r="BC128" t="s">
        <v>124</v>
      </c>
      <c r="BD128" t="s">
        <v>15</v>
      </c>
      <c r="BE128" t="s">
        <v>103</v>
      </c>
    </row>
    <row r="129" spans="1:57" x14ac:dyDescent="0.35">
      <c r="A129" t="s">
        <v>420</v>
      </c>
      <c r="B129" t="s">
        <v>421</v>
      </c>
      <c r="C129" t="s">
        <v>422</v>
      </c>
      <c r="D129" t="s">
        <v>427</v>
      </c>
      <c r="E129" t="s">
        <v>77</v>
      </c>
      <c r="F129" t="s">
        <v>78</v>
      </c>
      <c r="G129" t="s">
        <v>79</v>
      </c>
      <c r="H129" t="s">
        <v>80</v>
      </c>
      <c r="I129" t="s">
        <v>81</v>
      </c>
      <c r="J129" t="s">
        <v>82</v>
      </c>
      <c r="K129" t="s">
        <v>15</v>
      </c>
      <c r="L129" t="s">
        <v>415</v>
      </c>
      <c r="M129" t="s">
        <v>424</v>
      </c>
      <c r="N129" t="s">
        <v>120</v>
      </c>
      <c r="O129" t="s">
        <v>625</v>
      </c>
      <c r="Q129" s="2">
        <v>45444</v>
      </c>
      <c r="R129" t="s">
        <v>85</v>
      </c>
      <c r="S129" t="s">
        <v>220</v>
      </c>
      <c r="T129" t="s">
        <v>111</v>
      </c>
      <c r="U129">
        <v>0</v>
      </c>
      <c r="V129">
        <v>0</v>
      </c>
      <c r="W129">
        <v>0</v>
      </c>
      <c r="X129">
        <v>50</v>
      </c>
      <c r="Y129">
        <v>50</v>
      </c>
      <c r="Z129" t="s">
        <v>225</v>
      </c>
      <c r="AA129">
        <v>0</v>
      </c>
      <c r="AB129">
        <v>0</v>
      </c>
      <c r="AC129">
        <v>0</v>
      </c>
      <c r="AD129">
        <v>50</v>
      </c>
      <c r="AE129">
        <v>50</v>
      </c>
      <c r="AF129" t="s">
        <v>226</v>
      </c>
      <c r="AG129" t="s">
        <v>123</v>
      </c>
      <c r="AH129" t="s">
        <v>91</v>
      </c>
      <c r="AJ129" t="s">
        <v>92</v>
      </c>
      <c r="AK129" t="s">
        <v>93</v>
      </c>
      <c r="AM129" t="s">
        <v>94</v>
      </c>
      <c r="AN129" t="s">
        <v>95</v>
      </c>
      <c r="AO129" t="s">
        <v>111</v>
      </c>
      <c r="AP129" t="s">
        <v>15</v>
      </c>
      <c r="AQ129" t="s">
        <v>15</v>
      </c>
      <c r="AR129" t="s">
        <v>96</v>
      </c>
      <c r="AS129" t="s">
        <v>97</v>
      </c>
      <c r="AT129" t="s">
        <v>15</v>
      </c>
      <c r="AU129" t="s">
        <v>15</v>
      </c>
      <c r="AV129" t="s">
        <v>15</v>
      </c>
      <c r="AW129" t="s">
        <v>98</v>
      </c>
      <c r="AX129" t="s">
        <v>99</v>
      </c>
      <c r="AY129" t="s">
        <v>100</v>
      </c>
      <c r="AZ129" t="s">
        <v>15</v>
      </c>
      <c r="BA129" t="s">
        <v>223</v>
      </c>
      <c r="BB129" t="s">
        <v>15</v>
      </c>
      <c r="BC129" t="s">
        <v>124</v>
      </c>
      <c r="BD129" t="s">
        <v>15</v>
      </c>
      <c r="BE129" t="s">
        <v>103</v>
      </c>
    </row>
    <row r="130" spans="1:57" x14ac:dyDescent="0.35">
      <c r="A130" t="s">
        <v>420</v>
      </c>
      <c r="B130" t="s">
        <v>421</v>
      </c>
      <c r="C130" t="s">
        <v>422</v>
      </c>
      <c r="D130" t="s">
        <v>428</v>
      </c>
      <c r="E130" t="s">
        <v>77</v>
      </c>
      <c r="F130" t="s">
        <v>78</v>
      </c>
      <c r="G130" t="s">
        <v>79</v>
      </c>
      <c r="H130" t="s">
        <v>80</v>
      </c>
      <c r="I130" t="s">
        <v>81</v>
      </c>
      <c r="J130" t="s">
        <v>82</v>
      </c>
      <c r="K130" t="s">
        <v>15</v>
      </c>
      <c r="L130" t="s">
        <v>415</v>
      </c>
      <c r="M130" t="s">
        <v>424</v>
      </c>
      <c r="N130" t="s">
        <v>120</v>
      </c>
      <c r="O130" t="s">
        <v>625</v>
      </c>
      <c r="Q130" s="2">
        <v>45444</v>
      </c>
      <c r="R130" t="s">
        <v>85</v>
      </c>
      <c r="S130" t="s">
        <v>220</v>
      </c>
      <c r="T130" t="s">
        <v>113</v>
      </c>
      <c r="U130">
        <v>0</v>
      </c>
      <c r="V130">
        <v>0</v>
      </c>
      <c r="W130">
        <v>0</v>
      </c>
      <c r="X130">
        <v>25</v>
      </c>
      <c r="Y130">
        <v>25</v>
      </c>
      <c r="Z130" t="s">
        <v>230</v>
      </c>
      <c r="AA130">
        <v>0</v>
      </c>
      <c r="AB130">
        <v>0</v>
      </c>
      <c r="AC130">
        <v>0</v>
      </c>
      <c r="AD130">
        <v>25</v>
      </c>
      <c r="AE130">
        <v>25</v>
      </c>
      <c r="AF130" t="s">
        <v>231</v>
      </c>
      <c r="AG130" t="s">
        <v>123</v>
      </c>
      <c r="AH130" t="s">
        <v>91</v>
      </c>
      <c r="AJ130" t="s">
        <v>92</v>
      </c>
      <c r="AK130" t="s">
        <v>93</v>
      </c>
      <c r="AM130" t="s">
        <v>94</v>
      </c>
      <c r="AN130" t="s">
        <v>95</v>
      </c>
      <c r="AO130" t="s">
        <v>113</v>
      </c>
      <c r="AP130" t="s">
        <v>15</v>
      </c>
      <c r="AQ130" t="s">
        <v>15</v>
      </c>
      <c r="AR130" t="s">
        <v>96</v>
      </c>
      <c r="AS130" t="s">
        <v>97</v>
      </c>
      <c r="AT130" t="s">
        <v>15</v>
      </c>
      <c r="AU130" t="s">
        <v>15</v>
      </c>
      <c r="AV130" t="s">
        <v>15</v>
      </c>
      <c r="AW130" t="s">
        <v>98</v>
      </c>
      <c r="AX130" t="s">
        <v>99</v>
      </c>
      <c r="AY130" t="s">
        <v>100</v>
      </c>
      <c r="AZ130" t="s">
        <v>15</v>
      </c>
      <c r="BA130" t="s">
        <v>223</v>
      </c>
      <c r="BB130" t="s">
        <v>15</v>
      </c>
      <c r="BC130" t="s">
        <v>124</v>
      </c>
      <c r="BD130" t="s">
        <v>15</v>
      </c>
      <c r="BE130" t="s">
        <v>103</v>
      </c>
    </row>
    <row r="131" spans="1:57" ht="33.4" customHeight="1" x14ac:dyDescent="0.35">
      <c r="A131" t="s">
        <v>429</v>
      </c>
      <c r="B131" t="s">
        <v>430</v>
      </c>
      <c r="C131" t="s">
        <v>431</v>
      </c>
      <c r="D131" t="s">
        <v>432</v>
      </c>
      <c r="E131" t="s">
        <v>77</v>
      </c>
      <c r="F131" t="s">
        <v>78</v>
      </c>
      <c r="G131" t="s">
        <v>79</v>
      </c>
      <c r="H131" t="s">
        <v>80</v>
      </c>
      <c r="I131" t="s">
        <v>81</v>
      </c>
      <c r="J131" t="s">
        <v>82</v>
      </c>
      <c r="K131" t="s">
        <v>15</v>
      </c>
      <c r="L131" t="s">
        <v>415</v>
      </c>
      <c r="M131" t="s">
        <v>433</v>
      </c>
      <c r="N131" t="s">
        <v>434</v>
      </c>
      <c r="O131" t="s">
        <v>637</v>
      </c>
      <c r="Q131" s="2">
        <v>45444</v>
      </c>
      <c r="R131" t="s">
        <v>85</v>
      </c>
      <c r="S131" t="s">
        <v>435</v>
      </c>
      <c r="T131" t="s">
        <v>87</v>
      </c>
      <c r="U131">
        <v>1</v>
      </c>
      <c r="V131">
        <v>0</v>
      </c>
      <c r="W131">
        <v>0</v>
      </c>
      <c r="X131">
        <v>31</v>
      </c>
      <c r="Y131">
        <v>32</v>
      </c>
      <c r="Z131" t="s">
        <v>436</v>
      </c>
      <c r="AA131">
        <v>1</v>
      </c>
      <c r="AB131">
        <v>0</v>
      </c>
      <c r="AC131">
        <v>0</v>
      </c>
      <c r="AD131">
        <v>31</v>
      </c>
      <c r="AE131">
        <v>32</v>
      </c>
      <c r="AF131" t="s">
        <v>437</v>
      </c>
      <c r="AG131" t="s">
        <v>90</v>
      </c>
      <c r="AH131" t="s">
        <v>91</v>
      </c>
      <c r="AJ131" t="s">
        <v>92</v>
      </c>
      <c r="AK131" t="s">
        <v>93</v>
      </c>
      <c r="AM131" t="s">
        <v>94</v>
      </c>
      <c r="AN131" t="s">
        <v>95</v>
      </c>
      <c r="AO131" t="s">
        <v>87</v>
      </c>
      <c r="AP131" t="s">
        <v>15</v>
      </c>
      <c r="AQ131" t="s">
        <v>15</v>
      </c>
      <c r="AR131" t="s">
        <v>96</v>
      </c>
      <c r="AS131" t="s">
        <v>97</v>
      </c>
      <c r="AT131" t="s">
        <v>15</v>
      </c>
      <c r="AU131" t="s">
        <v>15</v>
      </c>
      <c r="AV131" t="s">
        <v>15</v>
      </c>
      <c r="AW131" t="s">
        <v>98</v>
      </c>
      <c r="AX131" t="s">
        <v>99</v>
      </c>
      <c r="AY131" t="s">
        <v>100</v>
      </c>
      <c r="AZ131" t="s">
        <v>15</v>
      </c>
      <c r="BA131" t="s">
        <v>223</v>
      </c>
      <c r="BB131" t="s">
        <v>15</v>
      </c>
      <c r="BC131" t="s">
        <v>263</v>
      </c>
      <c r="BD131" t="s">
        <v>15</v>
      </c>
      <c r="BE131" t="s">
        <v>103</v>
      </c>
    </row>
    <row r="132" spans="1:57" x14ac:dyDescent="0.35">
      <c r="A132" t="s">
        <v>429</v>
      </c>
      <c r="B132" t="s">
        <v>430</v>
      </c>
      <c r="C132" t="s">
        <v>431</v>
      </c>
      <c r="D132" t="s">
        <v>438</v>
      </c>
      <c r="E132" t="s">
        <v>77</v>
      </c>
      <c r="F132" t="s">
        <v>78</v>
      </c>
      <c r="G132" t="s">
        <v>79</v>
      </c>
      <c r="H132" t="s">
        <v>80</v>
      </c>
      <c r="I132" t="s">
        <v>81</v>
      </c>
      <c r="J132" t="s">
        <v>82</v>
      </c>
      <c r="K132" t="s">
        <v>15</v>
      </c>
      <c r="L132" t="s">
        <v>415</v>
      </c>
      <c r="M132" t="s">
        <v>433</v>
      </c>
      <c r="N132" t="s">
        <v>434</v>
      </c>
      <c r="O132" t="s">
        <v>637</v>
      </c>
      <c r="Q132" s="2">
        <v>45444</v>
      </c>
      <c r="R132" t="s">
        <v>85</v>
      </c>
      <c r="S132" t="s">
        <v>435</v>
      </c>
      <c r="T132" t="s">
        <v>105</v>
      </c>
      <c r="U132">
        <v>0</v>
      </c>
      <c r="V132">
        <v>0</v>
      </c>
      <c r="W132">
        <v>0</v>
      </c>
      <c r="X132">
        <v>63</v>
      </c>
      <c r="Y132">
        <v>63</v>
      </c>
      <c r="Z132" t="s">
        <v>439</v>
      </c>
      <c r="AA132">
        <v>0</v>
      </c>
      <c r="AB132">
        <v>0</v>
      </c>
      <c r="AC132">
        <v>0</v>
      </c>
      <c r="AD132">
        <v>63</v>
      </c>
      <c r="AE132">
        <v>63</v>
      </c>
      <c r="AF132" t="s">
        <v>440</v>
      </c>
      <c r="AG132" t="s">
        <v>90</v>
      </c>
      <c r="AH132" t="s">
        <v>91</v>
      </c>
      <c r="AJ132" t="s">
        <v>92</v>
      </c>
      <c r="AK132" t="s">
        <v>93</v>
      </c>
      <c r="AM132" t="s">
        <v>94</v>
      </c>
      <c r="AN132" t="s">
        <v>95</v>
      </c>
      <c r="AO132" t="s">
        <v>105</v>
      </c>
      <c r="AP132" t="s">
        <v>15</v>
      </c>
      <c r="AQ132" t="s">
        <v>15</v>
      </c>
      <c r="AR132" t="s">
        <v>96</v>
      </c>
      <c r="AS132" t="s">
        <v>97</v>
      </c>
      <c r="AT132" t="s">
        <v>15</v>
      </c>
      <c r="AU132" t="s">
        <v>15</v>
      </c>
      <c r="AV132" t="s">
        <v>15</v>
      </c>
      <c r="AW132" t="s">
        <v>98</v>
      </c>
      <c r="AX132" t="s">
        <v>99</v>
      </c>
      <c r="AY132" t="s">
        <v>100</v>
      </c>
      <c r="AZ132" t="s">
        <v>15</v>
      </c>
      <c r="BA132" t="s">
        <v>223</v>
      </c>
      <c r="BB132" t="s">
        <v>15</v>
      </c>
      <c r="BC132" t="s">
        <v>263</v>
      </c>
      <c r="BD132" t="s">
        <v>15</v>
      </c>
      <c r="BE132" t="s">
        <v>103</v>
      </c>
    </row>
    <row r="133" spans="1:57" x14ac:dyDescent="0.35">
      <c r="A133" t="s">
        <v>429</v>
      </c>
      <c r="B133" t="s">
        <v>430</v>
      </c>
      <c r="C133" t="s">
        <v>431</v>
      </c>
      <c r="D133" t="s">
        <v>441</v>
      </c>
      <c r="E133" t="s">
        <v>77</v>
      </c>
      <c r="F133" t="s">
        <v>78</v>
      </c>
      <c r="G133" t="s">
        <v>79</v>
      </c>
      <c r="H133" t="s">
        <v>80</v>
      </c>
      <c r="I133" t="s">
        <v>81</v>
      </c>
      <c r="J133" t="s">
        <v>82</v>
      </c>
      <c r="K133" t="s">
        <v>15</v>
      </c>
      <c r="L133" t="s">
        <v>415</v>
      </c>
      <c r="M133" t="s">
        <v>433</v>
      </c>
      <c r="N133" t="s">
        <v>434</v>
      </c>
      <c r="O133" t="s">
        <v>637</v>
      </c>
      <c r="Q133" s="2">
        <v>45444</v>
      </c>
      <c r="R133" t="s">
        <v>85</v>
      </c>
      <c r="S133" t="s">
        <v>435</v>
      </c>
      <c r="T133" t="s">
        <v>109</v>
      </c>
      <c r="U133">
        <v>0</v>
      </c>
      <c r="V133">
        <v>0</v>
      </c>
      <c r="W133">
        <v>0</v>
      </c>
      <c r="X133">
        <v>63</v>
      </c>
      <c r="Y133">
        <v>63</v>
      </c>
      <c r="Z133" t="s">
        <v>439</v>
      </c>
      <c r="AA133">
        <v>0</v>
      </c>
      <c r="AB133">
        <v>0</v>
      </c>
      <c r="AC133">
        <v>0</v>
      </c>
      <c r="AD133">
        <v>63</v>
      </c>
      <c r="AE133">
        <v>63</v>
      </c>
      <c r="AF133" t="s">
        <v>440</v>
      </c>
      <c r="AG133" t="s">
        <v>90</v>
      </c>
      <c r="AH133" t="s">
        <v>91</v>
      </c>
      <c r="AJ133" t="s">
        <v>92</v>
      </c>
      <c r="AK133" t="s">
        <v>93</v>
      </c>
      <c r="AM133" t="s">
        <v>94</v>
      </c>
      <c r="AN133" t="s">
        <v>95</v>
      </c>
      <c r="AO133" t="s">
        <v>109</v>
      </c>
      <c r="AP133" t="s">
        <v>15</v>
      </c>
      <c r="AQ133" t="s">
        <v>15</v>
      </c>
      <c r="AR133" t="s">
        <v>96</v>
      </c>
      <c r="AS133" t="s">
        <v>97</v>
      </c>
      <c r="AT133" t="s">
        <v>15</v>
      </c>
      <c r="AU133" t="s">
        <v>15</v>
      </c>
      <c r="AV133" t="s">
        <v>15</v>
      </c>
      <c r="AW133" t="s">
        <v>98</v>
      </c>
      <c r="AX133" t="s">
        <v>99</v>
      </c>
      <c r="AY133" t="s">
        <v>100</v>
      </c>
      <c r="AZ133" t="s">
        <v>15</v>
      </c>
      <c r="BA133" t="s">
        <v>223</v>
      </c>
      <c r="BB133" t="s">
        <v>15</v>
      </c>
      <c r="BC133" t="s">
        <v>263</v>
      </c>
      <c r="BD133" t="s">
        <v>15</v>
      </c>
      <c r="BE133" t="s">
        <v>103</v>
      </c>
    </row>
    <row r="134" spans="1:57" x14ac:dyDescent="0.35">
      <c r="A134" t="s">
        <v>429</v>
      </c>
      <c r="B134" t="s">
        <v>430</v>
      </c>
      <c r="C134" t="s">
        <v>431</v>
      </c>
      <c r="D134" t="s">
        <v>442</v>
      </c>
      <c r="E134" t="s">
        <v>77</v>
      </c>
      <c r="F134" t="s">
        <v>78</v>
      </c>
      <c r="G134" t="s">
        <v>79</v>
      </c>
      <c r="H134" t="s">
        <v>80</v>
      </c>
      <c r="I134" t="s">
        <v>81</v>
      </c>
      <c r="J134" t="s">
        <v>82</v>
      </c>
      <c r="K134" t="s">
        <v>15</v>
      </c>
      <c r="L134" t="s">
        <v>415</v>
      </c>
      <c r="M134" t="s">
        <v>433</v>
      </c>
      <c r="N134" t="s">
        <v>434</v>
      </c>
      <c r="O134" t="s">
        <v>637</v>
      </c>
      <c r="Q134" s="2">
        <v>45444</v>
      </c>
      <c r="R134" t="s">
        <v>85</v>
      </c>
      <c r="S134" t="s">
        <v>435</v>
      </c>
      <c r="T134" t="s">
        <v>111</v>
      </c>
      <c r="U134">
        <v>0</v>
      </c>
      <c r="V134">
        <v>0</v>
      </c>
      <c r="W134">
        <v>0</v>
      </c>
      <c r="X134">
        <v>63</v>
      </c>
      <c r="Y134">
        <v>63</v>
      </c>
      <c r="Z134" t="s">
        <v>439</v>
      </c>
      <c r="AA134">
        <v>0</v>
      </c>
      <c r="AB134">
        <v>0</v>
      </c>
      <c r="AC134">
        <v>0</v>
      </c>
      <c r="AD134">
        <v>63</v>
      </c>
      <c r="AE134">
        <v>63</v>
      </c>
      <c r="AF134" t="s">
        <v>440</v>
      </c>
      <c r="AG134" t="s">
        <v>90</v>
      </c>
      <c r="AH134" t="s">
        <v>91</v>
      </c>
      <c r="AJ134" t="s">
        <v>92</v>
      </c>
      <c r="AK134" t="s">
        <v>93</v>
      </c>
      <c r="AM134" t="s">
        <v>94</v>
      </c>
      <c r="AN134" t="s">
        <v>95</v>
      </c>
      <c r="AO134" t="s">
        <v>111</v>
      </c>
      <c r="AP134" t="s">
        <v>15</v>
      </c>
      <c r="AQ134" t="s">
        <v>15</v>
      </c>
      <c r="AR134" t="s">
        <v>96</v>
      </c>
      <c r="AS134" t="s">
        <v>97</v>
      </c>
      <c r="AT134" t="s">
        <v>15</v>
      </c>
      <c r="AU134" t="s">
        <v>15</v>
      </c>
      <c r="AV134" t="s">
        <v>15</v>
      </c>
      <c r="AW134" t="s">
        <v>98</v>
      </c>
      <c r="AX134" t="s">
        <v>99</v>
      </c>
      <c r="AY134" t="s">
        <v>100</v>
      </c>
      <c r="AZ134" t="s">
        <v>15</v>
      </c>
      <c r="BA134" t="s">
        <v>223</v>
      </c>
      <c r="BB134" t="s">
        <v>15</v>
      </c>
      <c r="BC134" t="s">
        <v>263</v>
      </c>
      <c r="BD134" t="s">
        <v>15</v>
      </c>
      <c r="BE134" t="s">
        <v>103</v>
      </c>
    </row>
    <row r="135" spans="1:57" x14ac:dyDescent="0.35">
      <c r="A135" t="s">
        <v>429</v>
      </c>
      <c r="B135" t="s">
        <v>430</v>
      </c>
      <c r="C135" t="s">
        <v>431</v>
      </c>
      <c r="D135" t="s">
        <v>443</v>
      </c>
      <c r="E135" t="s">
        <v>77</v>
      </c>
      <c r="F135" t="s">
        <v>78</v>
      </c>
      <c r="G135" t="s">
        <v>79</v>
      </c>
      <c r="H135" t="s">
        <v>80</v>
      </c>
      <c r="I135" t="s">
        <v>81</v>
      </c>
      <c r="J135" t="s">
        <v>82</v>
      </c>
      <c r="K135" t="s">
        <v>15</v>
      </c>
      <c r="L135" t="s">
        <v>415</v>
      </c>
      <c r="M135" t="s">
        <v>433</v>
      </c>
      <c r="N135" t="s">
        <v>434</v>
      </c>
      <c r="O135" t="s">
        <v>637</v>
      </c>
      <c r="Q135" s="2">
        <v>45444</v>
      </c>
      <c r="R135" t="s">
        <v>85</v>
      </c>
      <c r="S135" t="s">
        <v>435</v>
      </c>
      <c r="T135" t="s">
        <v>113</v>
      </c>
      <c r="U135">
        <v>0</v>
      </c>
      <c r="V135">
        <v>0</v>
      </c>
      <c r="W135">
        <v>0</v>
      </c>
      <c r="X135">
        <v>31</v>
      </c>
      <c r="Y135">
        <v>31</v>
      </c>
      <c r="Z135" t="s">
        <v>444</v>
      </c>
      <c r="AA135">
        <v>0</v>
      </c>
      <c r="AB135">
        <v>0</v>
      </c>
      <c r="AC135">
        <v>0</v>
      </c>
      <c r="AD135">
        <v>31</v>
      </c>
      <c r="AE135">
        <v>31</v>
      </c>
      <c r="AF135" t="s">
        <v>445</v>
      </c>
      <c r="AG135" t="s">
        <v>90</v>
      </c>
      <c r="AH135" t="s">
        <v>91</v>
      </c>
      <c r="AJ135" t="s">
        <v>92</v>
      </c>
      <c r="AK135" t="s">
        <v>93</v>
      </c>
      <c r="AM135" t="s">
        <v>94</v>
      </c>
      <c r="AN135" t="s">
        <v>95</v>
      </c>
      <c r="AO135" t="s">
        <v>113</v>
      </c>
      <c r="AP135" t="s">
        <v>15</v>
      </c>
      <c r="AQ135" t="s">
        <v>15</v>
      </c>
      <c r="AR135" t="s">
        <v>96</v>
      </c>
      <c r="AS135" t="s">
        <v>97</v>
      </c>
      <c r="AT135" t="s">
        <v>15</v>
      </c>
      <c r="AU135" t="s">
        <v>15</v>
      </c>
      <c r="AV135" t="s">
        <v>15</v>
      </c>
      <c r="AW135" t="s">
        <v>98</v>
      </c>
      <c r="AX135" t="s">
        <v>99</v>
      </c>
      <c r="AY135" t="s">
        <v>100</v>
      </c>
      <c r="AZ135" t="s">
        <v>15</v>
      </c>
      <c r="BA135" t="s">
        <v>223</v>
      </c>
      <c r="BB135" t="s">
        <v>15</v>
      </c>
      <c r="BC135" t="s">
        <v>263</v>
      </c>
      <c r="BD135" t="s">
        <v>15</v>
      </c>
      <c r="BE135" t="s">
        <v>103</v>
      </c>
    </row>
    <row r="136" spans="1:57" ht="33.4" customHeight="1" x14ac:dyDescent="0.35">
      <c r="A136" t="s">
        <v>446</v>
      </c>
      <c r="B136" t="s">
        <v>447</v>
      </c>
      <c r="C136" t="s">
        <v>448</v>
      </c>
      <c r="D136" t="s">
        <v>449</v>
      </c>
      <c r="E136" t="s">
        <v>77</v>
      </c>
      <c r="F136" t="s">
        <v>78</v>
      </c>
      <c r="G136" t="s">
        <v>79</v>
      </c>
      <c r="H136" t="s">
        <v>80</v>
      </c>
      <c r="I136" t="s">
        <v>81</v>
      </c>
      <c r="J136" t="s">
        <v>82</v>
      </c>
      <c r="K136" t="s">
        <v>15</v>
      </c>
      <c r="L136" t="s">
        <v>415</v>
      </c>
      <c r="M136" t="s">
        <v>138</v>
      </c>
      <c r="N136" t="s">
        <v>363</v>
      </c>
      <c r="O136" t="s">
        <v>636</v>
      </c>
      <c r="Q136" s="2">
        <v>45444</v>
      </c>
      <c r="R136" t="s">
        <v>85</v>
      </c>
      <c r="S136" t="s">
        <v>435</v>
      </c>
      <c r="T136" t="s">
        <v>87</v>
      </c>
      <c r="U136">
        <v>1</v>
      </c>
      <c r="V136">
        <v>0</v>
      </c>
      <c r="W136">
        <v>0</v>
      </c>
      <c r="X136">
        <v>25</v>
      </c>
      <c r="Y136">
        <v>26</v>
      </c>
      <c r="Z136" t="s">
        <v>450</v>
      </c>
      <c r="AA136">
        <v>1</v>
      </c>
      <c r="AB136">
        <v>0</v>
      </c>
      <c r="AC136">
        <v>0</v>
      </c>
      <c r="AD136">
        <v>25</v>
      </c>
      <c r="AE136">
        <v>26</v>
      </c>
      <c r="AF136" t="s">
        <v>451</v>
      </c>
      <c r="AG136" t="s">
        <v>123</v>
      </c>
      <c r="AH136" t="s">
        <v>91</v>
      </c>
      <c r="AJ136" t="s">
        <v>92</v>
      </c>
      <c r="AK136" t="s">
        <v>93</v>
      </c>
      <c r="AM136" t="s">
        <v>94</v>
      </c>
      <c r="AN136" t="s">
        <v>95</v>
      </c>
      <c r="AO136" t="s">
        <v>87</v>
      </c>
      <c r="AP136" t="s">
        <v>15</v>
      </c>
      <c r="AQ136" t="s">
        <v>15</v>
      </c>
      <c r="AR136" t="s">
        <v>96</v>
      </c>
      <c r="AS136" t="s">
        <v>97</v>
      </c>
      <c r="AT136" t="s">
        <v>15</v>
      </c>
      <c r="AU136" t="s">
        <v>15</v>
      </c>
      <c r="AV136" t="s">
        <v>15</v>
      </c>
      <c r="AW136" t="s">
        <v>98</v>
      </c>
      <c r="AX136" t="s">
        <v>99</v>
      </c>
      <c r="AY136" t="s">
        <v>100</v>
      </c>
      <c r="AZ136" t="s">
        <v>15</v>
      </c>
      <c r="BA136" t="s">
        <v>223</v>
      </c>
      <c r="BB136" t="s">
        <v>15</v>
      </c>
      <c r="BC136" t="s">
        <v>124</v>
      </c>
      <c r="BD136" t="s">
        <v>15</v>
      </c>
      <c r="BE136" t="s">
        <v>103</v>
      </c>
    </row>
    <row r="137" spans="1:57" x14ac:dyDescent="0.35">
      <c r="A137" t="s">
        <v>446</v>
      </c>
      <c r="B137" t="s">
        <v>447</v>
      </c>
      <c r="C137" t="s">
        <v>448</v>
      </c>
      <c r="D137" t="s">
        <v>452</v>
      </c>
      <c r="E137" t="s">
        <v>77</v>
      </c>
      <c r="F137" t="s">
        <v>78</v>
      </c>
      <c r="G137" t="s">
        <v>79</v>
      </c>
      <c r="H137" t="s">
        <v>80</v>
      </c>
      <c r="I137" t="s">
        <v>81</v>
      </c>
      <c r="J137" t="s">
        <v>82</v>
      </c>
      <c r="K137" t="s">
        <v>15</v>
      </c>
      <c r="L137" t="s">
        <v>415</v>
      </c>
      <c r="M137" t="s">
        <v>138</v>
      </c>
      <c r="N137" t="s">
        <v>363</v>
      </c>
      <c r="O137" t="s">
        <v>636</v>
      </c>
      <c r="Q137" s="2">
        <v>45444</v>
      </c>
      <c r="R137" t="s">
        <v>85</v>
      </c>
      <c r="S137" t="s">
        <v>435</v>
      </c>
      <c r="T137" t="s">
        <v>105</v>
      </c>
      <c r="U137">
        <v>0</v>
      </c>
      <c r="V137">
        <v>0</v>
      </c>
      <c r="W137">
        <v>0</v>
      </c>
      <c r="X137">
        <v>50</v>
      </c>
      <c r="Y137">
        <v>50</v>
      </c>
      <c r="Z137" t="s">
        <v>453</v>
      </c>
      <c r="AA137">
        <v>0</v>
      </c>
      <c r="AB137">
        <v>0</v>
      </c>
      <c r="AC137">
        <v>0</v>
      </c>
      <c r="AD137">
        <v>50</v>
      </c>
      <c r="AE137">
        <v>50</v>
      </c>
      <c r="AF137" t="s">
        <v>454</v>
      </c>
      <c r="AG137" t="s">
        <v>123</v>
      </c>
      <c r="AH137" t="s">
        <v>91</v>
      </c>
      <c r="AJ137" t="s">
        <v>92</v>
      </c>
      <c r="AK137" t="s">
        <v>93</v>
      </c>
      <c r="AM137" t="s">
        <v>94</v>
      </c>
      <c r="AN137" t="s">
        <v>95</v>
      </c>
      <c r="AO137" t="s">
        <v>105</v>
      </c>
      <c r="AP137" t="s">
        <v>15</v>
      </c>
      <c r="AQ137" t="s">
        <v>15</v>
      </c>
      <c r="AR137" t="s">
        <v>96</v>
      </c>
      <c r="AS137" t="s">
        <v>97</v>
      </c>
      <c r="AT137" t="s">
        <v>15</v>
      </c>
      <c r="AU137" t="s">
        <v>15</v>
      </c>
      <c r="AV137" t="s">
        <v>15</v>
      </c>
      <c r="AW137" t="s">
        <v>98</v>
      </c>
      <c r="AX137" t="s">
        <v>99</v>
      </c>
      <c r="AY137" t="s">
        <v>100</v>
      </c>
      <c r="AZ137" t="s">
        <v>15</v>
      </c>
      <c r="BA137" t="s">
        <v>223</v>
      </c>
      <c r="BB137" t="s">
        <v>15</v>
      </c>
      <c r="BC137" t="s">
        <v>124</v>
      </c>
      <c r="BD137" t="s">
        <v>15</v>
      </c>
      <c r="BE137" t="s">
        <v>103</v>
      </c>
    </row>
    <row r="138" spans="1:57" x14ac:dyDescent="0.35">
      <c r="A138" t="s">
        <v>446</v>
      </c>
      <c r="B138" t="s">
        <v>447</v>
      </c>
      <c r="C138" t="s">
        <v>448</v>
      </c>
      <c r="D138" t="s">
        <v>455</v>
      </c>
      <c r="E138" t="s">
        <v>77</v>
      </c>
      <c r="F138" t="s">
        <v>78</v>
      </c>
      <c r="G138" t="s">
        <v>79</v>
      </c>
      <c r="H138" t="s">
        <v>80</v>
      </c>
      <c r="I138" t="s">
        <v>81</v>
      </c>
      <c r="J138" t="s">
        <v>82</v>
      </c>
      <c r="K138" t="s">
        <v>15</v>
      </c>
      <c r="L138" t="s">
        <v>415</v>
      </c>
      <c r="M138" t="s">
        <v>138</v>
      </c>
      <c r="N138" t="s">
        <v>363</v>
      </c>
      <c r="O138" t="s">
        <v>636</v>
      </c>
      <c r="Q138" s="2">
        <v>45444</v>
      </c>
      <c r="R138" t="s">
        <v>85</v>
      </c>
      <c r="S138" t="s">
        <v>435</v>
      </c>
      <c r="T138" t="s">
        <v>109</v>
      </c>
      <c r="U138">
        <v>0</v>
      </c>
      <c r="V138">
        <v>0</v>
      </c>
      <c r="W138">
        <v>0</v>
      </c>
      <c r="X138">
        <v>50</v>
      </c>
      <c r="Y138">
        <v>50</v>
      </c>
      <c r="Z138" t="s">
        <v>453</v>
      </c>
      <c r="AA138">
        <v>0</v>
      </c>
      <c r="AB138">
        <v>0</v>
      </c>
      <c r="AC138">
        <v>0</v>
      </c>
      <c r="AD138">
        <v>50</v>
      </c>
      <c r="AE138">
        <v>50</v>
      </c>
      <c r="AF138" t="s">
        <v>454</v>
      </c>
      <c r="AG138" t="s">
        <v>123</v>
      </c>
      <c r="AH138" t="s">
        <v>91</v>
      </c>
      <c r="AJ138" t="s">
        <v>92</v>
      </c>
      <c r="AK138" t="s">
        <v>93</v>
      </c>
      <c r="AM138" t="s">
        <v>94</v>
      </c>
      <c r="AN138" t="s">
        <v>95</v>
      </c>
      <c r="AO138" t="s">
        <v>109</v>
      </c>
      <c r="AP138" t="s">
        <v>15</v>
      </c>
      <c r="AQ138" t="s">
        <v>15</v>
      </c>
      <c r="AR138" t="s">
        <v>96</v>
      </c>
      <c r="AS138" t="s">
        <v>97</v>
      </c>
      <c r="AT138" t="s">
        <v>15</v>
      </c>
      <c r="AU138" t="s">
        <v>15</v>
      </c>
      <c r="AV138" t="s">
        <v>15</v>
      </c>
      <c r="AW138" t="s">
        <v>98</v>
      </c>
      <c r="AX138" t="s">
        <v>99</v>
      </c>
      <c r="AY138" t="s">
        <v>100</v>
      </c>
      <c r="AZ138" t="s">
        <v>15</v>
      </c>
      <c r="BA138" t="s">
        <v>223</v>
      </c>
      <c r="BB138" t="s">
        <v>15</v>
      </c>
      <c r="BC138" t="s">
        <v>124</v>
      </c>
      <c r="BD138" t="s">
        <v>15</v>
      </c>
      <c r="BE138" t="s">
        <v>103</v>
      </c>
    </row>
    <row r="139" spans="1:57" x14ac:dyDescent="0.35">
      <c r="A139" t="s">
        <v>446</v>
      </c>
      <c r="B139" t="s">
        <v>447</v>
      </c>
      <c r="C139" t="s">
        <v>448</v>
      </c>
      <c r="D139" t="s">
        <v>456</v>
      </c>
      <c r="E139" t="s">
        <v>77</v>
      </c>
      <c r="F139" t="s">
        <v>78</v>
      </c>
      <c r="G139" t="s">
        <v>79</v>
      </c>
      <c r="H139" t="s">
        <v>80</v>
      </c>
      <c r="I139" t="s">
        <v>81</v>
      </c>
      <c r="J139" t="s">
        <v>82</v>
      </c>
      <c r="K139" t="s">
        <v>15</v>
      </c>
      <c r="L139" t="s">
        <v>415</v>
      </c>
      <c r="M139" t="s">
        <v>138</v>
      </c>
      <c r="N139" t="s">
        <v>363</v>
      </c>
      <c r="O139" t="s">
        <v>636</v>
      </c>
      <c r="Q139" s="2">
        <v>45444</v>
      </c>
      <c r="R139" t="s">
        <v>85</v>
      </c>
      <c r="S139" t="s">
        <v>435</v>
      </c>
      <c r="T139" t="s">
        <v>111</v>
      </c>
      <c r="U139">
        <v>0</v>
      </c>
      <c r="V139">
        <v>0</v>
      </c>
      <c r="W139">
        <v>0</v>
      </c>
      <c r="X139">
        <v>50</v>
      </c>
      <c r="Y139">
        <v>50</v>
      </c>
      <c r="Z139" t="s">
        <v>453</v>
      </c>
      <c r="AA139">
        <v>0</v>
      </c>
      <c r="AB139">
        <v>0</v>
      </c>
      <c r="AC139">
        <v>0</v>
      </c>
      <c r="AD139">
        <v>50</v>
      </c>
      <c r="AE139">
        <v>50</v>
      </c>
      <c r="AF139" t="s">
        <v>454</v>
      </c>
      <c r="AG139" t="s">
        <v>123</v>
      </c>
      <c r="AH139" t="s">
        <v>91</v>
      </c>
      <c r="AJ139" t="s">
        <v>92</v>
      </c>
      <c r="AK139" t="s">
        <v>93</v>
      </c>
      <c r="AM139" t="s">
        <v>94</v>
      </c>
      <c r="AN139" t="s">
        <v>95</v>
      </c>
      <c r="AO139" t="s">
        <v>111</v>
      </c>
      <c r="AP139" t="s">
        <v>15</v>
      </c>
      <c r="AQ139" t="s">
        <v>15</v>
      </c>
      <c r="AR139" t="s">
        <v>96</v>
      </c>
      <c r="AS139" t="s">
        <v>97</v>
      </c>
      <c r="AT139" t="s">
        <v>15</v>
      </c>
      <c r="AU139" t="s">
        <v>15</v>
      </c>
      <c r="AV139" t="s">
        <v>15</v>
      </c>
      <c r="AW139" t="s">
        <v>98</v>
      </c>
      <c r="AX139" t="s">
        <v>99</v>
      </c>
      <c r="AY139" t="s">
        <v>100</v>
      </c>
      <c r="AZ139" t="s">
        <v>15</v>
      </c>
      <c r="BA139" t="s">
        <v>223</v>
      </c>
      <c r="BB139" t="s">
        <v>15</v>
      </c>
      <c r="BC139" t="s">
        <v>124</v>
      </c>
      <c r="BD139" t="s">
        <v>15</v>
      </c>
      <c r="BE139" t="s">
        <v>103</v>
      </c>
    </row>
    <row r="140" spans="1:57" x14ac:dyDescent="0.35">
      <c r="A140" t="s">
        <v>446</v>
      </c>
      <c r="B140" t="s">
        <v>447</v>
      </c>
      <c r="C140" t="s">
        <v>448</v>
      </c>
      <c r="D140" t="s">
        <v>457</v>
      </c>
      <c r="E140" t="s">
        <v>77</v>
      </c>
      <c r="F140" t="s">
        <v>78</v>
      </c>
      <c r="G140" t="s">
        <v>79</v>
      </c>
      <c r="H140" t="s">
        <v>80</v>
      </c>
      <c r="I140" t="s">
        <v>81</v>
      </c>
      <c r="J140" t="s">
        <v>82</v>
      </c>
      <c r="K140" t="s">
        <v>15</v>
      </c>
      <c r="L140" t="s">
        <v>415</v>
      </c>
      <c r="M140" t="s">
        <v>138</v>
      </c>
      <c r="N140" t="s">
        <v>363</v>
      </c>
      <c r="O140" t="s">
        <v>636</v>
      </c>
      <c r="Q140" s="2">
        <v>45444</v>
      </c>
      <c r="R140" t="s">
        <v>85</v>
      </c>
      <c r="S140" t="s">
        <v>435</v>
      </c>
      <c r="T140" t="s">
        <v>113</v>
      </c>
      <c r="U140">
        <v>0</v>
      </c>
      <c r="V140">
        <v>0</v>
      </c>
      <c r="W140">
        <v>0</v>
      </c>
      <c r="X140">
        <v>25</v>
      </c>
      <c r="Y140">
        <v>25</v>
      </c>
      <c r="Z140" t="s">
        <v>458</v>
      </c>
      <c r="AA140">
        <v>0</v>
      </c>
      <c r="AB140">
        <v>0</v>
      </c>
      <c r="AC140">
        <v>0</v>
      </c>
      <c r="AD140">
        <v>25</v>
      </c>
      <c r="AE140">
        <v>25</v>
      </c>
      <c r="AF140" t="s">
        <v>459</v>
      </c>
      <c r="AG140" t="s">
        <v>123</v>
      </c>
      <c r="AH140" t="s">
        <v>91</v>
      </c>
      <c r="AJ140" t="s">
        <v>92</v>
      </c>
      <c r="AK140" t="s">
        <v>93</v>
      </c>
      <c r="AM140" t="s">
        <v>94</v>
      </c>
      <c r="AN140" t="s">
        <v>95</v>
      </c>
      <c r="AO140" t="s">
        <v>113</v>
      </c>
      <c r="AP140" t="s">
        <v>15</v>
      </c>
      <c r="AQ140" t="s">
        <v>15</v>
      </c>
      <c r="AR140" t="s">
        <v>96</v>
      </c>
      <c r="AS140" t="s">
        <v>97</v>
      </c>
      <c r="AT140" t="s">
        <v>15</v>
      </c>
      <c r="AU140" t="s">
        <v>15</v>
      </c>
      <c r="AV140" t="s">
        <v>15</v>
      </c>
      <c r="AW140" t="s">
        <v>98</v>
      </c>
      <c r="AX140" t="s">
        <v>99</v>
      </c>
      <c r="AY140" t="s">
        <v>100</v>
      </c>
      <c r="AZ140" t="s">
        <v>15</v>
      </c>
      <c r="BA140" t="s">
        <v>223</v>
      </c>
      <c r="BB140" t="s">
        <v>15</v>
      </c>
      <c r="BC140" t="s">
        <v>124</v>
      </c>
      <c r="BD140" t="s">
        <v>15</v>
      </c>
      <c r="BE140" t="s">
        <v>103</v>
      </c>
    </row>
    <row r="141" spans="1:57" ht="33.4" customHeight="1" x14ac:dyDescent="0.35">
      <c r="A141" t="s">
        <v>116</v>
      </c>
      <c r="B141" t="s">
        <v>117</v>
      </c>
      <c r="C141" t="s">
        <v>460</v>
      </c>
      <c r="D141" t="s">
        <v>461</v>
      </c>
      <c r="E141" t="s">
        <v>77</v>
      </c>
      <c r="F141" t="s">
        <v>78</v>
      </c>
      <c r="G141" t="s">
        <v>79</v>
      </c>
      <c r="H141" t="s">
        <v>80</v>
      </c>
      <c r="I141" t="s">
        <v>81</v>
      </c>
      <c r="J141" t="s">
        <v>82</v>
      </c>
      <c r="K141" t="s">
        <v>15</v>
      </c>
      <c r="L141" t="s">
        <v>83</v>
      </c>
      <c r="M141" t="s">
        <v>138</v>
      </c>
      <c r="N141" t="s">
        <v>139</v>
      </c>
      <c r="O141" t="s">
        <v>626</v>
      </c>
      <c r="Q141" s="2">
        <v>45444</v>
      </c>
      <c r="R141" t="s">
        <v>85</v>
      </c>
      <c r="S141" t="s">
        <v>86</v>
      </c>
      <c r="T141" t="s">
        <v>87</v>
      </c>
      <c r="U141">
        <v>1</v>
      </c>
      <c r="V141">
        <v>0</v>
      </c>
      <c r="W141">
        <v>0</v>
      </c>
      <c r="X141">
        <v>25</v>
      </c>
      <c r="Y141">
        <v>26</v>
      </c>
      <c r="Z141" t="s">
        <v>121</v>
      </c>
      <c r="AA141">
        <v>1</v>
      </c>
      <c r="AB141">
        <v>0</v>
      </c>
      <c r="AC141">
        <v>0</v>
      </c>
      <c r="AD141">
        <v>25</v>
      </c>
      <c r="AE141">
        <v>26</v>
      </c>
      <c r="AF141" t="s">
        <v>122</v>
      </c>
      <c r="AG141" t="s">
        <v>123</v>
      </c>
      <c r="AH141" t="s">
        <v>91</v>
      </c>
      <c r="AJ141" t="s">
        <v>92</v>
      </c>
      <c r="AK141" t="s">
        <v>93</v>
      </c>
      <c r="AM141" t="s">
        <v>94</v>
      </c>
      <c r="AN141" t="s">
        <v>95</v>
      </c>
      <c r="AO141" t="s">
        <v>87</v>
      </c>
      <c r="AP141" t="s">
        <v>15</v>
      </c>
      <c r="AQ141" t="s">
        <v>15</v>
      </c>
      <c r="AR141" t="s">
        <v>96</v>
      </c>
      <c r="AS141" t="s">
        <v>97</v>
      </c>
      <c r="AT141" t="s">
        <v>15</v>
      </c>
      <c r="AU141" t="s">
        <v>15</v>
      </c>
      <c r="AV141" t="s">
        <v>15</v>
      </c>
      <c r="AW141" t="s">
        <v>98</v>
      </c>
      <c r="AX141" t="s">
        <v>99</v>
      </c>
      <c r="AY141" t="s">
        <v>100</v>
      </c>
      <c r="AZ141" t="s">
        <v>15</v>
      </c>
      <c r="BA141" t="s">
        <v>101</v>
      </c>
      <c r="BB141" t="s">
        <v>15</v>
      </c>
      <c r="BC141" t="s">
        <v>124</v>
      </c>
      <c r="BD141" t="s">
        <v>15</v>
      </c>
      <c r="BE141" t="s">
        <v>103</v>
      </c>
    </row>
    <row r="142" spans="1:57" x14ac:dyDescent="0.35">
      <c r="A142" t="s">
        <v>116</v>
      </c>
      <c r="B142" t="s">
        <v>117</v>
      </c>
      <c r="C142" t="s">
        <v>460</v>
      </c>
      <c r="D142" t="s">
        <v>462</v>
      </c>
      <c r="E142" t="s">
        <v>77</v>
      </c>
      <c r="F142" t="s">
        <v>78</v>
      </c>
      <c r="G142" t="s">
        <v>79</v>
      </c>
      <c r="H142" t="s">
        <v>80</v>
      </c>
      <c r="I142" t="s">
        <v>81</v>
      </c>
      <c r="J142" t="s">
        <v>82</v>
      </c>
      <c r="K142" t="s">
        <v>15</v>
      </c>
      <c r="L142" t="s">
        <v>83</v>
      </c>
      <c r="M142" t="s">
        <v>138</v>
      </c>
      <c r="N142" t="s">
        <v>139</v>
      </c>
      <c r="O142" t="s">
        <v>626</v>
      </c>
      <c r="Q142" s="2">
        <v>45444</v>
      </c>
      <c r="R142" t="s">
        <v>85</v>
      </c>
      <c r="S142" t="s">
        <v>86</v>
      </c>
      <c r="T142" t="s">
        <v>105</v>
      </c>
      <c r="U142">
        <v>0</v>
      </c>
      <c r="V142">
        <v>0</v>
      </c>
      <c r="W142">
        <v>0</v>
      </c>
      <c r="X142">
        <v>50</v>
      </c>
      <c r="Y142">
        <v>50</v>
      </c>
      <c r="Z142" t="s">
        <v>126</v>
      </c>
      <c r="AA142">
        <v>0</v>
      </c>
      <c r="AB142">
        <v>0</v>
      </c>
      <c r="AC142">
        <v>0</v>
      </c>
      <c r="AD142">
        <v>50</v>
      </c>
      <c r="AE142">
        <v>50</v>
      </c>
      <c r="AF142" t="s">
        <v>127</v>
      </c>
      <c r="AG142" t="s">
        <v>123</v>
      </c>
      <c r="AH142" t="s">
        <v>91</v>
      </c>
      <c r="AJ142" t="s">
        <v>92</v>
      </c>
      <c r="AK142" t="s">
        <v>93</v>
      </c>
      <c r="AM142" t="s">
        <v>94</v>
      </c>
      <c r="AN142" t="s">
        <v>95</v>
      </c>
      <c r="AO142" t="s">
        <v>105</v>
      </c>
      <c r="AP142" t="s">
        <v>15</v>
      </c>
      <c r="AQ142" t="s">
        <v>15</v>
      </c>
      <c r="AR142" t="s">
        <v>96</v>
      </c>
      <c r="AS142" t="s">
        <v>97</v>
      </c>
      <c r="AT142" t="s">
        <v>15</v>
      </c>
      <c r="AU142" t="s">
        <v>15</v>
      </c>
      <c r="AV142" t="s">
        <v>15</v>
      </c>
      <c r="AW142" t="s">
        <v>98</v>
      </c>
      <c r="AX142" t="s">
        <v>99</v>
      </c>
      <c r="AY142" t="s">
        <v>100</v>
      </c>
      <c r="AZ142" t="s">
        <v>15</v>
      </c>
      <c r="BA142" t="s">
        <v>101</v>
      </c>
      <c r="BB142" t="s">
        <v>15</v>
      </c>
      <c r="BC142" t="s">
        <v>124</v>
      </c>
      <c r="BD142" t="s">
        <v>15</v>
      </c>
      <c r="BE142" t="s">
        <v>103</v>
      </c>
    </row>
    <row r="143" spans="1:57" x14ac:dyDescent="0.35">
      <c r="A143" t="s">
        <v>116</v>
      </c>
      <c r="B143" t="s">
        <v>117</v>
      </c>
      <c r="C143" t="s">
        <v>460</v>
      </c>
      <c r="D143" t="s">
        <v>463</v>
      </c>
      <c r="E143" t="s">
        <v>77</v>
      </c>
      <c r="F143" t="s">
        <v>78</v>
      </c>
      <c r="G143" t="s">
        <v>79</v>
      </c>
      <c r="H143" t="s">
        <v>80</v>
      </c>
      <c r="I143" t="s">
        <v>81</v>
      </c>
      <c r="J143" t="s">
        <v>82</v>
      </c>
      <c r="K143" t="s">
        <v>15</v>
      </c>
      <c r="L143" t="s">
        <v>83</v>
      </c>
      <c r="M143" t="s">
        <v>138</v>
      </c>
      <c r="N143" t="s">
        <v>139</v>
      </c>
      <c r="O143" t="s">
        <v>626</v>
      </c>
      <c r="Q143" s="2">
        <v>45444</v>
      </c>
      <c r="R143" t="s">
        <v>85</v>
      </c>
      <c r="S143" t="s">
        <v>86</v>
      </c>
      <c r="T143" t="s">
        <v>109</v>
      </c>
      <c r="U143">
        <v>0</v>
      </c>
      <c r="V143">
        <v>0</v>
      </c>
      <c r="W143">
        <v>0</v>
      </c>
      <c r="X143">
        <v>50</v>
      </c>
      <c r="Y143">
        <v>50</v>
      </c>
      <c r="Z143" t="s">
        <v>126</v>
      </c>
      <c r="AA143">
        <v>0</v>
      </c>
      <c r="AB143">
        <v>0</v>
      </c>
      <c r="AC143">
        <v>0</v>
      </c>
      <c r="AD143">
        <v>50</v>
      </c>
      <c r="AE143">
        <v>50</v>
      </c>
      <c r="AF143" t="s">
        <v>127</v>
      </c>
      <c r="AG143" t="s">
        <v>123</v>
      </c>
      <c r="AH143" t="s">
        <v>91</v>
      </c>
      <c r="AJ143" t="s">
        <v>92</v>
      </c>
      <c r="AK143" t="s">
        <v>93</v>
      </c>
      <c r="AM143" t="s">
        <v>94</v>
      </c>
      <c r="AN143" t="s">
        <v>95</v>
      </c>
      <c r="AO143" t="s">
        <v>109</v>
      </c>
      <c r="AP143" t="s">
        <v>15</v>
      </c>
      <c r="AQ143" t="s">
        <v>15</v>
      </c>
      <c r="AR143" t="s">
        <v>96</v>
      </c>
      <c r="AS143" t="s">
        <v>97</v>
      </c>
      <c r="AT143" t="s">
        <v>15</v>
      </c>
      <c r="AU143" t="s">
        <v>15</v>
      </c>
      <c r="AV143" t="s">
        <v>15</v>
      </c>
      <c r="AW143" t="s">
        <v>98</v>
      </c>
      <c r="AX143" t="s">
        <v>99</v>
      </c>
      <c r="AY143" t="s">
        <v>100</v>
      </c>
      <c r="AZ143" t="s">
        <v>15</v>
      </c>
      <c r="BA143" t="s">
        <v>101</v>
      </c>
      <c r="BB143" t="s">
        <v>15</v>
      </c>
      <c r="BC143" t="s">
        <v>124</v>
      </c>
      <c r="BD143" t="s">
        <v>15</v>
      </c>
      <c r="BE143" t="s">
        <v>103</v>
      </c>
    </row>
    <row r="144" spans="1:57" x14ac:dyDescent="0.35">
      <c r="A144" t="s">
        <v>116</v>
      </c>
      <c r="B144" t="s">
        <v>117</v>
      </c>
      <c r="C144" t="s">
        <v>460</v>
      </c>
      <c r="D144" t="s">
        <v>464</v>
      </c>
      <c r="E144" t="s">
        <v>77</v>
      </c>
      <c r="F144" t="s">
        <v>78</v>
      </c>
      <c r="G144" t="s">
        <v>79</v>
      </c>
      <c r="H144" t="s">
        <v>80</v>
      </c>
      <c r="I144" t="s">
        <v>81</v>
      </c>
      <c r="J144" t="s">
        <v>82</v>
      </c>
      <c r="K144" t="s">
        <v>15</v>
      </c>
      <c r="L144" t="s">
        <v>83</v>
      </c>
      <c r="M144" t="s">
        <v>138</v>
      </c>
      <c r="N144" t="s">
        <v>139</v>
      </c>
      <c r="O144" t="s">
        <v>626</v>
      </c>
      <c r="Q144" s="2">
        <v>45444</v>
      </c>
      <c r="R144" t="s">
        <v>85</v>
      </c>
      <c r="S144" t="s">
        <v>86</v>
      </c>
      <c r="T144" t="s">
        <v>111</v>
      </c>
      <c r="U144">
        <v>0</v>
      </c>
      <c r="V144">
        <v>0</v>
      </c>
      <c r="W144">
        <v>0</v>
      </c>
      <c r="X144">
        <v>50</v>
      </c>
      <c r="Y144">
        <v>50</v>
      </c>
      <c r="Z144" t="s">
        <v>126</v>
      </c>
      <c r="AA144">
        <v>0</v>
      </c>
      <c r="AB144">
        <v>0</v>
      </c>
      <c r="AC144">
        <v>0</v>
      </c>
      <c r="AD144">
        <v>50</v>
      </c>
      <c r="AE144">
        <v>50</v>
      </c>
      <c r="AF144" t="s">
        <v>127</v>
      </c>
      <c r="AG144" t="s">
        <v>123</v>
      </c>
      <c r="AH144" t="s">
        <v>91</v>
      </c>
      <c r="AJ144" t="s">
        <v>92</v>
      </c>
      <c r="AK144" t="s">
        <v>93</v>
      </c>
      <c r="AM144" t="s">
        <v>94</v>
      </c>
      <c r="AN144" t="s">
        <v>95</v>
      </c>
      <c r="AO144" t="s">
        <v>111</v>
      </c>
      <c r="AP144" t="s">
        <v>15</v>
      </c>
      <c r="AQ144" t="s">
        <v>15</v>
      </c>
      <c r="AR144" t="s">
        <v>96</v>
      </c>
      <c r="AS144" t="s">
        <v>97</v>
      </c>
      <c r="AT144" t="s">
        <v>15</v>
      </c>
      <c r="AU144" t="s">
        <v>15</v>
      </c>
      <c r="AV144" t="s">
        <v>15</v>
      </c>
      <c r="AW144" t="s">
        <v>98</v>
      </c>
      <c r="AX144" t="s">
        <v>99</v>
      </c>
      <c r="AY144" t="s">
        <v>100</v>
      </c>
      <c r="AZ144" t="s">
        <v>15</v>
      </c>
      <c r="BA144" t="s">
        <v>101</v>
      </c>
      <c r="BB144" t="s">
        <v>15</v>
      </c>
      <c r="BC144" t="s">
        <v>124</v>
      </c>
      <c r="BD144" t="s">
        <v>15</v>
      </c>
      <c r="BE144" t="s">
        <v>103</v>
      </c>
    </row>
    <row r="145" spans="1:57" x14ac:dyDescent="0.35">
      <c r="A145" t="s">
        <v>116</v>
      </c>
      <c r="B145" t="s">
        <v>117</v>
      </c>
      <c r="C145" t="s">
        <v>460</v>
      </c>
      <c r="D145" t="s">
        <v>465</v>
      </c>
      <c r="E145" t="s">
        <v>77</v>
      </c>
      <c r="F145" t="s">
        <v>78</v>
      </c>
      <c r="G145" t="s">
        <v>79</v>
      </c>
      <c r="H145" t="s">
        <v>80</v>
      </c>
      <c r="I145" t="s">
        <v>81</v>
      </c>
      <c r="J145" t="s">
        <v>82</v>
      </c>
      <c r="K145" t="s">
        <v>15</v>
      </c>
      <c r="L145" t="s">
        <v>83</v>
      </c>
      <c r="M145" t="s">
        <v>138</v>
      </c>
      <c r="N145" t="s">
        <v>139</v>
      </c>
      <c r="O145" t="s">
        <v>626</v>
      </c>
      <c r="Q145" s="2">
        <v>45444</v>
      </c>
      <c r="R145" t="s">
        <v>85</v>
      </c>
      <c r="S145" t="s">
        <v>86</v>
      </c>
      <c r="T145" t="s">
        <v>113</v>
      </c>
      <c r="U145">
        <v>0</v>
      </c>
      <c r="V145">
        <v>0</v>
      </c>
      <c r="W145">
        <v>0</v>
      </c>
      <c r="X145">
        <v>25</v>
      </c>
      <c r="Y145">
        <v>25</v>
      </c>
      <c r="Z145" t="s">
        <v>131</v>
      </c>
      <c r="AA145">
        <v>0</v>
      </c>
      <c r="AB145">
        <v>0</v>
      </c>
      <c r="AC145">
        <v>0</v>
      </c>
      <c r="AD145">
        <v>25</v>
      </c>
      <c r="AE145">
        <v>25</v>
      </c>
      <c r="AF145" t="s">
        <v>132</v>
      </c>
      <c r="AG145" t="s">
        <v>123</v>
      </c>
      <c r="AH145" t="s">
        <v>91</v>
      </c>
      <c r="AJ145" t="s">
        <v>92</v>
      </c>
      <c r="AK145" t="s">
        <v>93</v>
      </c>
      <c r="AM145" t="s">
        <v>94</v>
      </c>
      <c r="AN145" t="s">
        <v>95</v>
      </c>
      <c r="AO145" t="s">
        <v>113</v>
      </c>
      <c r="AP145" t="s">
        <v>15</v>
      </c>
      <c r="AQ145" t="s">
        <v>15</v>
      </c>
      <c r="AR145" t="s">
        <v>96</v>
      </c>
      <c r="AS145" t="s">
        <v>97</v>
      </c>
      <c r="AT145" t="s">
        <v>15</v>
      </c>
      <c r="AU145" t="s">
        <v>15</v>
      </c>
      <c r="AV145" t="s">
        <v>15</v>
      </c>
      <c r="AW145" t="s">
        <v>98</v>
      </c>
      <c r="AX145" t="s">
        <v>99</v>
      </c>
      <c r="AY145" t="s">
        <v>100</v>
      </c>
      <c r="AZ145" t="s">
        <v>15</v>
      </c>
      <c r="BA145" t="s">
        <v>101</v>
      </c>
      <c r="BB145" t="s">
        <v>15</v>
      </c>
      <c r="BC145" t="s">
        <v>124</v>
      </c>
      <c r="BD145" t="s">
        <v>15</v>
      </c>
      <c r="BE145" t="s">
        <v>103</v>
      </c>
    </row>
    <row r="146" spans="1:57" ht="33.4" customHeight="1" x14ac:dyDescent="0.35">
      <c r="A146" t="s">
        <v>133</v>
      </c>
      <c r="B146" t="s">
        <v>134</v>
      </c>
      <c r="C146" t="s">
        <v>466</v>
      </c>
      <c r="D146" t="s">
        <v>467</v>
      </c>
      <c r="E146" t="s">
        <v>77</v>
      </c>
      <c r="F146" t="s">
        <v>78</v>
      </c>
      <c r="G146" t="s">
        <v>79</v>
      </c>
      <c r="H146" t="s">
        <v>80</v>
      </c>
      <c r="I146" t="s">
        <v>81</v>
      </c>
      <c r="J146" t="s">
        <v>82</v>
      </c>
      <c r="K146" t="s">
        <v>15</v>
      </c>
      <c r="L146" t="s">
        <v>137</v>
      </c>
      <c r="M146" t="s">
        <v>166</v>
      </c>
      <c r="N146" t="s">
        <v>166</v>
      </c>
      <c r="O146" t="s">
        <v>641</v>
      </c>
      <c r="Q146" s="2">
        <v>45444</v>
      </c>
      <c r="R146" t="s">
        <v>85</v>
      </c>
      <c r="S146" t="s">
        <v>140</v>
      </c>
      <c r="T146" t="s">
        <v>87</v>
      </c>
      <c r="U146">
        <v>1</v>
      </c>
      <c r="V146">
        <v>0</v>
      </c>
      <c r="W146">
        <v>0</v>
      </c>
      <c r="X146">
        <v>25</v>
      </c>
      <c r="Y146">
        <v>26</v>
      </c>
      <c r="Z146" t="s">
        <v>141</v>
      </c>
      <c r="AA146">
        <v>1</v>
      </c>
      <c r="AB146">
        <v>0</v>
      </c>
      <c r="AC146">
        <v>0</v>
      </c>
      <c r="AD146">
        <v>25</v>
      </c>
      <c r="AE146">
        <v>26</v>
      </c>
      <c r="AF146" t="s">
        <v>142</v>
      </c>
      <c r="AG146" t="s">
        <v>123</v>
      </c>
      <c r="AH146" t="s">
        <v>91</v>
      </c>
      <c r="AJ146" t="s">
        <v>92</v>
      </c>
      <c r="AK146" t="s">
        <v>93</v>
      </c>
      <c r="AM146" t="s">
        <v>94</v>
      </c>
      <c r="AN146" t="s">
        <v>95</v>
      </c>
      <c r="AO146" t="s">
        <v>87</v>
      </c>
      <c r="AP146" t="s">
        <v>15</v>
      </c>
      <c r="AQ146" t="s">
        <v>15</v>
      </c>
      <c r="AR146" t="s">
        <v>96</v>
      </c>
      <c r="AS146" t="s">
        <v>97</v>
      </c>
      <c r="AT146" t="s">
        <v>15</v>
      </c>
      <c r="AU146" t="s">
        <v>15</v>
      </c>
      <c r="AV146" t="s">
        <v>15</v>
      </c>
      <c r="AW146" t="s">
        <v>98</v>
      </c>
      <c r="AX146" t="s">
        <v>99</v>
      </c>
      <c r="AY146" t="s">
        <v>100</v>
      </c>
      <c r="AZ146" t="s">
        <v>15</v>
      </c>
      <c r="BA146" t="s">
        <v>143</v>
      </c>
      <c r="BB146" t="s">
        <v>15</v>
      </c>
      <c r="BC146" t="s">
        <v>124</v>
      </c>
      <c r="BD146" t="s">
        <v>15</v>
      </c>
      <c r="BE146" t="s">
        <v>103</v>
      </c>
    </row>
    <row r="147" spans="1:57" x14ac:dyDescent="0.35">
      <c r="A147" t="s">
        <v>133</v>
      </c>
      <c r="B147" t="s">
        <v>134</v>
      </c>
      <c r="C147" t="s">
        <v>466</v>
      </c>
      <c r="D147" t="s">
        <v>468</v>
      </c>
      <c r="E147" t="s">
        <v>77</v>
      </c>
      <c r="F147" t="s">
        <v>78</v>
      </c>
      <c r="G147" t="s">
        <v>79</v>
      </c>
      <c r="H147" t="s">
        <v>80</v>
      </c>
      <c r="I147" t="s">
        <v>81</v>
      </c>
      <c r="J147" t="s">
        <v>82</v>
      </c>
      <c r="K147" t="s">
        <v>15</v>
      </c>
      <c r="L147" t="s">
        <v>137</v>
      </c>
      <c r="M147" t="s">
        <v>166</v>
      </c>
      <c r="N147" t="s">
        <v>166</v>
      </c>
      <c r="O147" t="s">
        <v>641</v>
      </c>
      <c r="Q147" s="2">
        <v>45444</v>
      </c>
      <c r="R147" t="s">
        <v>85</v>
      </c>
      <c r="S147" t="s">
        <v>140</v>
      </c>
      <c r="T147" t="s">
        <v>105</v>
      </c>
      <c r="U147">
        <v>0</v>
      </c>
      <c r="V147">
        <v>0</v>
      </c>
      <c r="W147">
        <v>0</v>
      </c>
      <c r="X147">
        <v>50</v>
      </c>
      <c r="Y147">
        <v>50</v>
      </c>
      <c r="Z147" t="s">
        <v>145</v>
      </c>
      <c r="AA147">
        <v>0</v>
      </c>
      <c r="AB147">
        <v>0</v>
      </c>
      <c r="AC147">
        <v>0</v>
      </c>
      <c r="AD147">
        <v>50</v>
      </c>
      <c r="AE147">
        <v>50</v>
      </c>
      <c r="AF147" t="s">
        <v>146</v>
      </c>
      <c r="AG147" t="s">
        <v>123</v>
      </c>
      <c r="AH147" t="s">
        <v>91</v>
      </c>
      <c r="AJ147" t="s">
        <v>92</v>
      </c>
      <c r="AK147" t="s">
        <v>93</v>
      </c>
      <c r="AM147" t="s">
        <v>94</v>
      </c>
      <c r="AN147" t="s">
        <v>95</v>
      </c>
      <c r="AO147" t="s">
        <v>105</v>
      </c>
      <c r="AP147" t="s">
        <v>15</v>
      </c>
      <c r="AQ147" t="s">
        <v>15</v>
      </c>
      <c r="AR147" t="s">
        <v>96</v>
      </c>
      <c r="AS147" t="s">
        <v>97</v>
      </c>
      <c r="AT147" t="s">
        <v>15</v>
      </c>
      <c r="AU147" t="s">
        <v>15</v>
      </c>
      <c r="AV147" t="s">
        <v>15</v>
      </c>
      <c r="AW147" t="s">
        <v>98</v>
      </c>
      <c r="AX147" t="s">
        <v>99</v>
      </c>
      <c r="AY147" t="s">
        <v>100</v>
      </c>
      <c r="AZ147" t="s">
        <v>15</v>
      </c>
      <c r="BA147" t="s">
        <v>143</v>
      </c>
      <c r="BB147" t="s">
        <v>15</v>
      </c>
      <c r="BC147" t="s">
        <v>124</v>
      </c>
      <c r="BD147" t="s">
        <v>15</v>
      </c>
      <c r="BE147" t="s">
        <v>103</v>
      </c>
    </row>
    <row r="148" spans="1:57" x14ac:dyDescent="0.35">
      <c r="A148" t="s">
        <v>133</v>
      </c>
      <c r="B148" t="s">
        <v>134</v>
      </c>
      <c r="C148" t="s">
        <v>466</v>
      </c>
      <c r="D148" t="s">
        <v>469</v>
      </c>
      <c r="E148" t="s">
        <v>77</v>
      </c>
      <c r="F148" t="s">
        <v>78</v>
      </c>
      <c r="G148" t="s">
        <v>79</v>
      </c>
      <c r="H148" t="s">
        <v>80</v>
      </c>
      <c r="I148" t="s">
        <v>81</v>
      </c>
      <c r="J148" t="s">
        <v>82</v>
      </c>
      <c r="K148" t="s">
        <v>15</v>
      </c>
      <c r="L148" t="s">
        <v>137</v>
      </c>
      <c r="M148" t="s">
        <v>166</v>
      </c>
      <c r="N148" t="s">
        <v>166</v>
      </c>
      <c r="O148" t="s">
        <v>641</v>
      </c>
      <c r="Q148" s="2">
        <v>45444</v>
      </c>
      <c r="R148" t="s">
        <v>85</v>
      </c>
      <c r="S148" t="s">
        <v>140</v>
      </c>
      <c r="T148" t="s">
        <v>109</v>
      </c>
      <c r="U148">
        <v>0</v>
      </c>
      <c r="V148">
        <v>0</v>
      </c>
      <c r="W148">
        <v>0</v>
      </c>
      <c r="X148">
        <v>50</v>
      </c>
      <c r="Y148">
        <v>50</v>
      </c>
      <c r="Z148" t="s">
        <v>145</v>
      </c>
      <c r="AA148">
        <v>0</v>
      </c>
      <c r="AB148">
        <v>0</v>
      </c>
      <c r="AC148">
        <v>0</v>
      </c>
      <c r="AD148">
        <v>50</v>
      </c>
      <c r="AE148">
        <v>50</v>
      </c>
      <c r="AF148" t="s">
        <v>146</v>
      </c>
      <c r="AG148" t="s">
        <v>123</v>
      </c>
      <c r="AH148" t="s">
        <v>91</v>
      </c>
      <c r="AJ148" t="s">
        <v>92</v>
      </c>
      <c r="AK148" t="s">
        <v>93</v>
      </c>
      <c r="AM148" t="s">
        <v>94</v>
      </c>
      <c r="AN148" t="s">
        <v>95</v>
      </c>
      <c r="AO148" t="s">
        <v>109</v>
      </c>
      <c r="AP148" t="s">
        <v>15</v>
      </c>
      <c r="AQ148" t="s">
        <v>15</v>
      </c>
      <c r="AR148" t="s">
        <v>96</v>
      </c>
      <c r="AS148" t="s">
        <v>97</v>
      </c>
      <c r="AT148" t="s">
        <v>15</v>
      </c>
      <c r="AU148" t="s">
        <v>15</v>
      </c>
      <c r="AV148" t="s">
        <v>15</v>
      </c>
      <c r="AW148" t="s">
        <v>98</v>
      </c>
      <c r="AX148" t="s">
        <v>99</v>
      </c>
      <c r="AY148" t="s">
        <v>100</v>
      </c>
      <c r="AZ148" t="s">
        <v>15</v>
      </c>
      <c r="BA148" t="s">
        <v>143</v>
      </c>
      <c r="BB148" t="s">
        <v>15</v>
      </c>
      <c r="BC148" t="s">
        <v>124</v>
      </c>
      <c r="BD148" t="s">
        <v>15</v>
      </c>
      <c r="BE148" t="s">
        <v>103</v>
      </c>
    </row>
    <row r="149" spans="1:57" x14ac:dyDescent="0.35">
      <c r="A149" t="s">
        <v>133</v>
      </c>
      <c r="B149" t="s">
        <v>134</v>
      </c>
      <c r="C149" t="s">
        <v>466</v>
      </c>
      <c r="D149" t="s">
        <v>470</v>
      </c>
      <c r="E149" t="s">
        <v>77</v>
      </c>
      <c r="F149" t="s">
        <v>78</v>
      </c>
      <c r="G149" t="s">
        <v>79</v>
      </c>
      <c r="H149" t="s">
        <v>80</v>
      </c>
      <c r="I149" t="s">
        <v>81</v>
      </c>
      <c r="J149" t="s">
        <v>82</v>
      </c>
      <c r="K149" t="s">
        <v>15</v>
      </c>
      <c r="L149" t="s">
        <v>137</v>
      </c>
      <c r="M149" t="s">
        <v>166</v>
      </c>
      <c r="N149" t="s">
        <v>166</v>
      </c>
      <c r="O149" t="s">
        <v>641</v>
      </c>
      <c r="Q149" s="2">
        <v>45444</v>
      </c>
      <c r="R149" t="s">
        <v>85</v>
      </c>
      <c r="S149" t="s">
        <v>140</v>
      </c>
      <c r="T149" t="s">
        <v>111</v>
      </c>
      <c r="U149">
        <v>0</v>
      </c>
      <c r="V149">
        <v>0</v>
      </c>
      <c r="W149">
        <v>0</v>
      </c>
      <c r="X149">
        <v>50</v>
      </c>
      <c r="Y149">
        <v>50</v>
      </c>
      <c r="Z149" t="s">
        <v>145</v>
      </c>
      <c r="AA149">
        <v>0</v>
      </c>
      <c r="AB149">
        <v>0</v>
      </c>
      <c r="AC149">
        <v>0</v>
      </c>
      <c r="AD149">
        <v>50</v>
      </c>
      <c r="AE149">
        <v>50</v>
      </c>
      <c r="AF149" t="s">
        <v>146</v>
      </c>
      <c r="AG149" t="s">
        <v>123</v>
      </c>
      <c r="AH149" t="s">
        <v>91</v>
      </c>
      <c r="AJ149" t="s">
        <v>92</v>
      </c>
      <c r="AK149" t="s">
        <v>93</v>
      </c>
      <c r="AM149" t="s">
        <v>94</v>
      </c>
      <c r="AN149" t="s">
        <v>95</v>
      </c>
      <c r="AO149" t="s">
        <v>111</v>
      </c>
      <c r="AP149" t="s">
        <v>15</v>
      </c>
      <c r="AQ149" t="s">
        <v>15</v>
      </c>
      <c r="AR149" t="s">
        <v>96</v>
      </c>
      <c r="AS149" t="s">
        <v>97</v>
      </c>
      <c r="AT149" t="s">
        <v>15</v>
      </c>
      <c r="AU149" t="s">
        <v>15</v>
      </c>
      <c r="AV149" t="s">
        <v>15</v>
      </c>
      <c r="AW149" t="s">
        <v>98</v>
      </c>
      <c r="AX149" t="s">
        <v>99</v>
      </c>
      <c r="AY149" t="s">
        <v>100</v>
      </c>
      <c r="AZ149" t="s">
        <v>15</v>
      </c>
      <c r="BA149" t="s">
        <v>143</v>
      </c>
      <c r="BB149" t="s">
        <v>15</v>
      </c>
      <c r="BC149" t="s">
        <v>124</v>
      </c>
      <c r="BD149" t="s">
        <v>15</v>
      </c>
      <c r="BE149" t="s">
        <v>103</v>
      </c>
    </row>
    <row r="150" spans="1:57" x14ac:dyDescent="0.35">
      <c r="A150" t="s">
        <v>133</v>
      </c>
      <c r="B150" t="s">
        <v>134</v>
      </c>
      <c r="C150" t="s">
        <v>466</v>
      </c>
      <c r="D150" t="s">
        <v>471</v>
      </c>
      <c r="E150" t="s">
        <v>77</v>
      </c>
      <c r="F150" t="s">
        <v>78</v>
      </c>
      <c r="G150" t="s">
        <v>79</v>
      </c>
      <c r="H150" t="s">
        <v>80</v>
      </c>
      <c r="I150" t="s">
        <v>81</v>
      </c>
      <c r="J150" t="s">
        <v>82</v>
      </c>
      <c r="K150" t="s">
        <v>15</v>
      </c>
      <c r="L150" t="s">
        <v>137</v>
      </c>
      <c r="M150" t="s">
        <v>166</v>
      </c>
      <c r="N150" t="s">
        <v>166</v>
      </c>
      <c r="O150" t="s">
        <v>641</v>
      </c>
      <c r="Q150" s="2">
        <v>45444</v>
      </c>
      <c r="R150" t="s">
        <v>85</v>
      </c>
      <c r="S150" t="s">
        <v>140</v>
      </c>
      <c r="T150" t="s">
        <v>113</v>
      </c>
      <c r="U150">
        <v>0</v>
      </c>
      <c r="V150">
        <v>0</v>
      </c>
      <c r="W150">
        <v>0</v>
      </c>
      <c r="X150">
        <v>25</v>
      </c>
      <c r="Y150">
        <v>25</v>
      </c>
      <c r="Z150" t="s">
        <v>150</v>
      </c>
      <c r="AA150">
        <v>0</v>
      </c>
      <c r="AB150">
        <v>0</v>
      </c>
      <c r="AC150">
        <v>0</v>
      </c>
      <c r="AD150">
        <v>25</v>
      </c>
      <c r="AE150">
        <v>25</v>
      </c>
      <c r="AF150" t="s">
        <v>151</v>
      </c>
      <c r="AG150" t="s">
        <v>123</v>
      </c>
      <c r="AH150" t="s">
        <v>91</v>
      </c>
      <c r="AJ150" t="s">
        <v>92</v>
      </c>
      <c r="AK150" t="s">
        <v>93</v>
      </c>
      <c r="AM150" t="s">
        <v>94</v>
      </c>
      <c r="AN150" t="s">
        <v>95</v>
      </c>
      <c r="AO150" t="s">
        <v>113</v>
      </c>
      <c r="AP150" t="s">
        <v>15</v>
      </c>
      <c r="AQ150" t="s">
        <v>15</v>
      </c>
      <c r="AR150" t="s">
        <v>96</v>
      </c>
      <c r="AS150" t="s">
        <v>97</v>
      </c>
      <c r="AT150" t="s">
        <v>15</v>
      </c>
      <c r="AU150" t="s">
        <v>15</v>
      </c>
      <c r="AV150" t="s">
        <v>15</v>
      </c>
      <c r="AW150" t="s">
        <v>98</v>
      </c>
      <c r="AX150" t="s">
        <v>99</v>
      </c>
      <c r="AY150" t="s">
        <v>100</v>
      </c>
      <c r="AZ150" t="s">
        <v>15</v>
      </c>
      <c r="BA150" t="s">
        <v>143</v>
      </c>
      <c r="BB150" t="s">
        <v>15</v>
      </c>
      <c r="BC150" t="s">
        <v>124</v>
      </c>
      <c r="BD150" t="s">
        <v>15</v>
      </c>
      <c r="BE150" t="s">
        <v>103</v>
      </c>
    </row>
    <row r="151" spans="1:57" ht="33.4" customHeight="1" x14ac:dyDescent="0.35">
      <c r="A151" t="s">
        <v>133</v>
      </c>
      <c r="B151" t="s">
        <v>134</v>
      </c>
      <c r="C151" t="s">
        <v>472</v>
      </c>
      <c r="D151" t="s">
        <v>473</v>
      </c>
      <c r="E151" t="s">
        <v>77</v>
      </c>
      <c r="F151" t="s">
        <v>78</v>
      </c>
      <c r="G151" t="s">
        <v>79</v>
      </c>
      <c r="H151" t="s">
        <v>80</v>
      </c>
      <c r="I151" t="s">
        <v>81</v>
      </c>
      <c r="J151" t="s">
        <v>82</v>
      </c>
      <c r="K151" t="s">
        <v>15</v>
      </c>
      <c r="L151" t="s">
        <v>137</v>
      </c>
      <c r="M151" t="s">
        <v>474</v>
      </c>
      <c r="N151" t="s">
        <v>474</v>
      </c>
      <c r="O151" t="s">
        <v>640</v>
      </c>
      <c r="Q151" s="2">
        <v>45444</v>
      </c>
      <c r="R151" t="s">
        <v>85</v>
      </c>
      <c r="S151" t="s">
        <v>140</v>
      </c>
      <c r="T151" t="s">
        <v>87</v>
      </c>
      <c r="U151">
        <v>1</v>
      </c>
      <c r="V151">
        <v>0</v>
      </c>
      <c r="W151">
        <v>0</v>
      </c>
      <c r="X151">
        <v>19</v>
      </c>
      <c r="Y151">
        <v>20</v>
      </c>
      <c r="Z151" t="s">
        <v>475</v>
      </c>
      <c r="AA151">
        <v>1</v>
      </c>
      <c r="AB151">
        <v>0</v>
      </c>
      <c r="AC151">
        <v>0</v>
      </c>
      <c r="AD151">
        <v>19</v>
      </c>
      <c r="AE151">
        <v>20</v>
      </c>
      <c r="AF151" t="s">
        <v>476</v>
      </c>
      <c r="AG151" t="s">
        <v>123</v>
      </c>
      <c r="AH151" t="s">
        <v>91</v>
      </c>
      <c r="AJ151" t="s">
        <v>92</v>
      </c>
      <c r="AK151" t="s">
        <v>93</v>
      </c>
      <c r="AM151" t="s">
        <v>94</v>
      </c>
      <c r="AN151" t="s">
        <v>95</v>
      </c>
      <c r="AO151" t="s">
        <v>87</v>
      </c>
      <c r="AP151" t="s">
        <v>15</v>
      </c>
      <c r="AQ151" t="s">
        <v>15</v>
      </c>
      <c r="AR151" t="s">
        <v>96</v>
      </c>
      <c r="AS151" t="s">
        <v>97</v>
      </c>
      <c r="AT151" t="s">
        <v>15</v>
      </c>
      <c r="AU151" t="s">
        <v>15</v>
      </c>
      <c r="AV151" t="s">
        <v>15</v>
      </c>
      <c r="AW151" t="s">
        <v>98</v>
      </c>
      <c r="AX151" t="s">
        <v>99</v>
      </c>
      <c r="AY151" t="s">
        <v>100</v>
      </c>
      <c r="AZ151" t="s">
        <v>15</v>
      </c>
      <c r="BA151" t="s">
        <v>143</v>
      </c>
      <c r="BB151" t="s">
        <v>15</v>
      </c>
      <c r="BC151" t="s">
        <v>124</v>
      </c>
      <c r="BD151" t="s">
        <v>15</v>
      </c>
      <c r="BE151" t="s">
        <v>103</v>
      </c>
    </row>
    <row r="152" spans="1:57" x14ac:dyDescent="0.35">
      <c r="A152" t="s">
        <v>133</v>
      </c>
      <c r="B152" t="s">
        <v>134</v>
      </c>
      <c r="C152" t="s">
        <v>472</v>
      </c>
      <c r="D152" t="s">
        <v>477</v>
      </c>
      <c r="E152" t="s">
        <v>77</v>
      </c>
      <c r="F152" t="s">
        <v>78</v>
      </c>
      <c r="G152" t="s">
        <v>79</v>
      </c>
      <c r="H152" t="s">
        <v>80</v>
      </c>
      <c r="I152" t="s">
        <v>81</v>
      </c>
      <c r="J152" t="s">
        <v>82</v>
      </c>
      <c r="K152" t="s">
        <v>15</v>
      </c>
      <c r="L152" t="s">
        <v>137</v>
      </c>
      <c r="M152" t="s">
        <v>474</v>
      </c>
      <c r="N152" t="s">
        <v>474</v>
      </c>
      <c r="O152" t="s">
        <v>640</v>
      </c>
      <c r="Q152" s="2">
        <v>45444</v>
      </c>
      <c r="R152" t="s">
        <v>85</v>
      </c>
      <c r="S152" t="s">
        <v>140</v>
      </c>
      <c r="T152" t="s">
        <v>105</v>
      </c>
      <c r="U152">
        <v>0</v>
      </c>
      <c r="V152">
        <v>0</v>
      </c>
      <c r="W152">
        <v>0</v>
      </c>
      <c r="X152">
        <v>38</v>
      </c>
      <c r="Y152">
        <v>38</v>
      </c>
      <c r="Z152" t="s">
        <v>245</v>
      </c>
      <c r="AA152">
        <v>0</v>
      </c>
      <c r="AB152">
        <v>0</v>
      </c>
      <c r="AC152">
        <v>0</v>
      </c>
      <c r="AD152">
        <v>38</v>
      </c>
      <c r="AE152">
        <v>38</v>
      </c>
      <c r="AF152" t="s">
        <v>246</v>
      </c>
      <c r="AG152" t="s">
        <v>123</v>
      </c>
      <c r="AH152" t="s">
        <v>91</v>
      </c>
      <c r="AJ152" t="s">
        <v>92</v>
      </c>
      <c r="AK152" t="s">
        <v>93</v>
      </c>
      <c r="AM152" t="s">
        <v>94</v>
      </c>
      <c r="AN152" t="s">
        <v>95</v>
      </c>
      <c r="AO152" t="s">
        <v>105</v>
      </c>
      <c r="AP152" t="s">
        <v>15</v>
      </c>
      <c r="AQ152" t="s">
        <v>15</v>
      </c>
      <c r="AR152" t="s">
        <v>96</v>
      </c>
      <c r="AS152" t="s">
        <v>97</v>
      </c>
      <c r="AT152" t="s">
        <v>15</v>
      </c>
      <c r="AU152" t="s">
        <v>15</v>
      </c>
      <c r="AV152" t="s">
        <v>15</v>
      </c>
      <c r="AW152" t="s">
        <v>98</v>
      </c>
      <c r="AX152" t="s">
        <v>99</v>
      </c>
      <c r="AY152" t="s">
        <v>100</v>
      </c>
      <c r="AZ152" t="s">
        <v>15</v>
      </c>
      <c r="BA152" t="s">
        <v>143</v>
      </c>
      <c r="BB152" t="s">
        <v>15</v>
      </c>
      <c r="BC152" t="s">
        <v>124</v>
      </c>
      <c r="BD152" t="s">
        <v>15</v>
      </c>
      <c r="BE152" t="s">
        <v>103</v>
      </c>
    </row>
    <row r="153" spans="1:57" x14ac:dyDescent="0.35">
      <c r="A153" t="s">
        <v>133</v>
      </c>
      <c r="B153" t="s">
        <v>134</v>
      </c>
      <c r="C153" t="s">
        <v>472</v>
      </c>
      <c r="D153" t="s">
        <v>478</v>
      </c>
      <c r="E153" t="s">
        <v>77</v>
      </c>
      <c r="F153" t="s">
        <v>78</v>
      </c>
      <c r="G153" t="s">
        <v>79</v>
      </c>
      <c r="H153" t="s">
        <v>80</v>
      </c>
      <c r="I153" t="s">
        <v>81</v>
      </c>
      <c r="J153" t="s">
        <v>82</v>
      </c>
      <c r="K153" t="s">
        <v>15</v>
      </c>
      <c r="L153" t="s">
        <v>137</v>
      </c>
      <c r="M153" t="s">
        <v>474</v>
      </c>
      <c r="N153" t="s">
        <v>474</v>
      </c>
      <c r="O153" t="s">
        <v>640</v>
      </c>
      <c r="Q153" s="2">
        <v>45444</v>
      </c>
      <c r="R153" t="s">
        <v>85</v>
      </c>
      <c r="S153" t="s">
        <v>140</v>
      </c>
      <c r="T153" t="s">
        <v>109</v>
      </c>
      <c r="U153">
        <v>0</v>
      </c>
      <c r="V153">
        <v>0</v>
      </c>
      <c r="W153">
        <v>0</v>
      </c>
      <c r="X153">
        <v>38</v>
      </c>
      <c r="Y153">
        <v>38</v>
      </c>
      <c r="Z153" t="s">
        <v>245</v>
      </c>
      <c r="AA153">
        <v>0</v>
      </c>
      <c r="AB153">
        <v>0</v>
      </c>
      <c r="AC153">
        <v>0</v>
      </c>
      <c r="AD153">
        <v>38</v>
      </c>
      <c r="AE153">
        <v>38</v>
      </c>
      <c r="AF153" t="s">
        <v>246</v>
      </c>
      <c r="AG153" t="s">
        <v>123</v>
      </c>
      <c r="AH153" t="s">
        <v>91</v>
      </c>
      <c r="AJ153" t="s">
        <v>92</v>
      </c>
      <c r="AK153" t="s">
        <v>93</v>
      </c>
      <c r="AM153" t="s">
        <v>94</v>
      </c>
      <c r="AN153" t="s">
        <v>95</v>
      </c>
      <c r="AO153" t="s">
        <v>109</v>
      </c>
      <c r="AP153" t="s">
        <v>15</v>
      </c>
      <c r="AQ153" t="s">
        <v>15</v>
      </c>
      <c r="AR153" t="s">
        <v>96</v>
      </c>
      <c r="AS153" t="s">
        <v>97</v>
      </c>
      <c r="AT153" t="s">
        <v>15</v>
      </c>
      <c r="AU153" t="s">
        <v>15</v>
      </c>
      <c r="AV153" t="s">
        <v>15</v>
      </c>
      <c r="AW153" t="s">
        <v>98</v>
      </c>
      <c r="AX153" t="s">
        <v>99</v>
      </c>
      <c r="AY153" t="s">
        <v>100</v>
      </c>
      <c r="AZ153" t="s">
        <v>15</v>
      </c>
      <c r="BA153" t="s">
        <v>143</v>
      </c>
      <c r="BB153" t="s">
        <v>15</v>
      </c>
      <c r="BC153" t="s">
        <v>124</v>
      </c>
      <c r="BD153" t="s">
        <v>15</v>
      </c>
      <c r="BE153" t="s">
        <v>103</v>
      </c>
    </row>
    <row r="154" spans="1:57" x14ac:dyDescent="0.35">
      <c r="A154" t="s">
        <v>133</v>
      </c>
      <c r="B154" t="s">
        <v>134</v>
      </c>
      <c r="C154" t="s">
        <v>472</v>
      </c>
      <c r="D154" t="s">
        <v>479</v>
      </c>
      <c r="E154" t="s">
        <v>77</v>
      </c>
      <c r="F154" t="s">
        <v>78</v>
      </c>
      <c r="G154" t="s">
        <v>79</v>
      </c>
      <c r="H154" t="s">
        <v>80</v>
      </c>
      <c r="I154" t="s">
        <v>81</v>
      </c>
      <c r="J154" t="s">
        <v>82</v>
      </c>
      <c r="K154" t="s">
        <v>15</v>
      </c>
      <c r="L154" t="s">
        <v>137</v>
      </c>
      <c r="M154" t="s">
        <v>474</v>
      </c>
      <c r="N154" t="s">
        <v>474</v>
      </c>
      <c r="O154" t="s">
        <v>640</v>
      </c>
      <c r="Q154" s="2">
        <v>45444</v>
      </c>
      <c r="R154" t="s">
        <v>85</v>
      </c>
      <c r="S154" t="s">
        <v>140</v>
      </c>
      <c r="T154" t="s">
        <v>111</v>
      </c>
      <c r="U154">
        <v>0</v>
      </c>
      <c r="V154">
        <v>0</v>
      </c>
      <c r="W154">
        <v>0</v>
      </c>
      <c r="X154">
        <v>38</v>
      </c>
      <c r="Y154">
        <v>38</v>
      </c>
      <c r="Z154" t="s">
        <v>245</v>
      </c>
      <c r="AA154">
        <v>0</v>
      </c>
      <c r="AB154">
        <v>0</v>
      </c>
      <c r="AC154">
        <v>0</v>
      </c>
      <c r="AD154">
        <v>38</v>
      </c>
      <c r="AE154">
        <v>38</v>
      </c>
      <c r="AF154" t="s">
        <v>246</v>
      </c>
      <c r="AG154" t="s">
        <v>123</v>
      </c>
      <c r="AH154" t="s">
        <v>91</v>
      </c>
      <c r="AJ154" t="s">
        <v>92</v>
      </c>
      <c r="AK154" t="s">
        <v>93</v>
      </c>
      <c r="AM154" t="s">
        <v>94</v>
      </c>
      <c r="AN154" t="s">
        <v>95</v>
      </c>
      <c r="AO154" t="s">
        <v>111</v>
      </c>
      <c r="AP154" t="s">
        <v>15</v>
      </c>
      <c r="AQ154" t="s">
        <v>15</v>
      </c>
      <c r="AR154" t="s">
        <v>96</v>
      </c>
      <c r="AS154" t="s">
        <v>97</v>
      </c>
      <c r="AT154" t="s">
        <v>15</v>
      </c>
      <c r="AU154" t="s">
        <v>15</v>
      </c>
      <c r="AV154" t="s">
        <v>15</v>
      </c>
      <c r="AW154" t="s">
        <v>98</v>
      </c>
      <c r="AX154" t="s">
        <v>99</v>
      </c>
      <c r="AY154" t="s">
        <v>100</v>
      </c>
      <c r="AZ154" t="s">
        <v>15</v>
      </c>
      <c r="BA154" t="s">
        <v>143</v>
      </c>
      <c r="BB154" t="s">
        <v>15</v>
      </c>
      <c r="BC154" t="s">
        <v>124</v>
      </c>
      <c r="BD154" t="s">
        <v>15</v>
      </c>
      <c r="BE154" t="s">
        <v>103</v>
      </c>
    </row>
    <row r="155" spans="1:57" x14ac:dyDescent="0.35">
      <c r="A155" t="s">
        <v>133</v>
      </c>
      <c r="B155" t="s">
        <v>134</v>
      </c>
      <c r="C155" t="s">
        <v>472</v>
      </c>
      <c r="D155" t="s">
        <v>480</v>
      </c>
      <c r="E155" t="s">
        <v>77</v>
      </c>
      <c r="F155" t="s">
        <v>78</v>
      </c>
      <c r="G155" t="s">
        <v>79</v>
      </c>
      <c r="H155" t="s">
        <v>80</v>
      </c>
      <c r="I155" t="s">
        <v>81</v>
      </c>
      <c r="J155" t="s">
        <v>82</v>
      </c>
      <c r="K155" t="s">
        <v>15</v>
      </c>
      <c r="L155" t="s">
        <v>137</v>
      </c>
      <c r="M155" t="s">
        <v>474</v>
      </c>
      <c r="N155" t="s">
        <v>474</v>
      </c>
      <c r="O155" t="s">
        <v>640</v>
      </c>
      <c r="Q155" s="2">
        <v>45444</v>
      </c>
      <c r="R155" t="s">
        <v>85</v>
      </c>
      <c r="S155" t="s">
        <v>140</v>
      </c>
      <c r="T155" t="s">
        <v>113</v>
      </c>
      <c r="U155">
        <v>0</v>
      </c>
      <c r="V155">
        <v>0</v>
      </c>
      <c r="W155">
        <v>0</v>
      </c>
      <c r="X155">
        <v>19</v>
      </c>
      <c r="Y155">
        <v>19</v>
      </c>
      <c r="Z155" t="s">
        <v>481</v>
      </c>
      <c r="AA155">
        <v>0</v>
      </c>
      <c r="AB155">
        <v>0</v>
      </c>
      <c r="AC155">
        <v>0</v>
      </c>
      <c r="AD155">
        <v>19</v>
      </c>
      <c r="AE155">
        <v>19</v>
      </c>
      <c r="AF155" t="s">
        <v>482</v>
      </c>
      <c r="AG155" t="s">
        <v>123</v>
      </c>
      <c r="AH155" t="s">
        <v>91</v>
      </c>
      <c r="AJ155" t="s">
        <v>92</v>
      </c>
      <c r="AK155" t="s">
        <v>93</v>
      </c>
      <c r="AM155" t="s">
        <v>94</v>
      </c>
      <c r="AN155" t="s">
        <v>95</v>
      </c>
      <c r="AO155" t="s">
        <v>113</v>
      </c>
      <c r="AP155" t="s">
        <v>15</v>
      </c>
      <c r="AQ155" t="s">
        <v>15</v>
      </c>
      <c r="AR155" t="s">
        <v>96</v>
      </c>
      <c r="AS155" t="s">
        <v>97</v>
      </c>
      <c r="AT155" t="s">
        <v>15</v>
      </c>
      <c r="AU155" t="s">
        <v>15</v>
      </c>
      <c r="AV155" t="s">
        <v>15</v>
      </c>
      <c r="AW155" t="s">
        <v>98</v>
      </c>
      <c r="AX155" t="s">
        <v>99</v>
      </c>
      <c r="AY155" t="s">
        <v>100</v>
      </c>
      <c r="AZ155" t="s">
        <v>15</v>
      </c>
      <c r="BA155" t="s">
        <v>143</v>
      </c>
      <c r="BB155" t="s">
        <v>15</v>
      </c>
      <c r="BC155" t="s">
        <v>124</v>
      </c>
      <c r="BD155" t="s">
        <v>15</v>
      </c>
      <c r="BE155" t="s">
        <v>103</v>
      </c>
    </row>
    <row r="156" spans="1:57" ht="33.4" customHeight="1" x14ac:dyDescent="0.35">
      <c r="A156" t="s">
        <v>162</v>
      </c>
      <c r="B156" t="s">
        <v>163</v>
      </c>
      <c r="C156" t="s">
        <v>483</v>
      </c>
      <c r="D156" t="s">
        <v>484</v>
      </c>
      <c r="E156" t="s">
        <v>77</v>
      </c>
      <c r="F156" t="s">
        <v>78</v>
      </c>
      <c r="G156" t="s">
        <v>79</v>
      </c>
      <c r="H156" t="s">
        <v>80</v>
      </c>
      <c r="I156" t="s">
        <v>81</v>
      </c>
      <c r="J156" t="s">
        <v>82</v>
      </c>
      <c r="K156" t="s">
        <v>15</v>
      </c>
      <c r="L156" t="s">
        <v>156</v>
      </c>
      <c r="M156" t="s">
        <v>485</v>
      </c>
      <c r="N156" t="s">
        <v>485</v>
      </c>
      <c r="O156" t="s">
        <v>632</v>
      </c>
      <c r="Q156" s="2">
        <v>45444</v>
      </c>
      <c r="R156" t="s">
        <v>85</v>
      </c>
      <c r="S156" t="s">
        <v>140</v>
      </c>
      <c r="T156" t="s">
        <v>87</v>
      </c>
      <c r="U156">
        <v>1</v>
      </c>
      <c r="V156">
        <v>0</v>
      </c>
      <c r="W156">
        <v>0</v>
      </c>
      <c r="X156">
        <v>19</v>
      </c>
      <c r="Y156">
        <v>20</v>
      </c>
      <c r="Z156" t="s">
        <v>475</v>
      </c>
      <c r="AA156">
        <v>1</v>
      </c>
      <c r="AB156">
        <v>0</v>
      </c>
      <c r="AC156">
        <v>0</v>
      </c>
      <c r="AD156">
        <v>19</v>
      </c>
      <c r="AE156">
        <v>20</v>
      </c>
      <c r="AF156" t="s">
        <v>476</v>
      </c>
      <c r="AG156" t="s">
        <v>90</v>
      </c>
      <c r="AH156" t="s">
        <v>91</v>
      </c>
      <c r="AJ156" t="s">
        <v>92</v>
      </c>
      <c r="AK156" t="s">
        <v>93</v>
      </c>
      <c r="AM156" t="s">
        <v>94</v>
      </c>
      <c r="AN156" t="s">
        <v>95</v>
      </c>
      <c r="AO156" t="s">
        <v>87</v>
      </c>
      <c r="AP156" t="s">
        <v>15</v>
      </c>
      <c r="AQ156" t="s">
        <v>15</v>
      </c>
      <c r="AR156" t="s">
        <v>96</v>
      </c>
      <c r="AS156" t="s">
        <v>97</v>
      </c>
      <c r="AT156" t="s">
        <v>15</v>
      </c>
      <c r="AU156" t="s">
        <v>15</v>
      </c>
      <c r="AV156" t="s">
        <v>15</v>
      </c>
      <c r="AW156" t="s">
        <v>98</v>
      </c>
      <c r="AX156" t="s">
        <v>99</v>
      </c>
      <c r="AY156" t="s">
        <v>100</v>
      </c>
      <c r="AZ156" t="s">
        <v>15</v>
      </c>
      <c r="BA156" t="s">
        <v>143</v>
      </c>
      <c r="BB156" t="s">
        <v>15</v>
      </c>
      <c r="BC156" t="s">
        <v>124</v>
      </c>
      <c r="BD156" t="s">
        <v>15</v>
      </c>
      <c r="BE156" t="s">
        <v>103</v>
      </c>
    </row>
    <row r="157" spans="1:57" x14ac:dyDescent="0.35">
      <c r="A157" t="s">
        <v>162</v>
      </c>
      <c r="B157" t="s">
        <v>163</v>
      </c>
      <c r="C157" t="s">
        <v>483</v>
      </c>
      <c r="D157" t="s">
        <v>486</v>
      </c>
      <c r="E157" t="s">
        <v>77</v>
      </c>
      <c r="F157" t="s">
        <v>78</v>
      </c>
      <c r="G157" t="s">
        <v>79</v>
      </c>
      <c r="H157" t="s">
        <v>80</v>
      </c>
      <c r="I157" t="s">
        <v>81</v>
      </c>
      <c r="J157" t="s">
        <v>82</v>
      </c>
      <c r="K157" t="s">
        <v>15</v>
      </c>
      <c r="L157" t="s">
        <v>156</v>
      </c>
      <c r="M157" t="s">
        <v>485</v>
      </c>
      <c r="N157" t="s">
        <v>485</v>
      </c>
      <c r="O157" t="s">
        <v>632</v>
      </c>
      <c r="Q157" s="2">
        <v>45444</v>
      </c>
      <c r="R157" t="s">
        <v>85</v>
      </c>
      <c r="S157" t="s">
        <v>140</v>
      </c>
      <c r="T157" t="s">
        <v>105</v>
      </c>
      <c r="U157">
        <v>0</v>
      </c>
      <c r="V157">
        <v>0</v>
      </c>
      <c r="W157">
        <v>0</v>
      </c>
      <c r="X157">
        <v>38</v>
      </c>
      <c r="Y157">
        <v>38</v>
      </c>
      <c r="Z157" t="s">
        <v>245</v>
      </c>
      <c r="AA157">
        <v>0</v>
      </c>
      <c r="AB157">
        <v>0</v>
      </c>
      <c r="AC157">
        <v>0</v>
      </c>
      <c r="AD157">
        <v>38</v>
      </c>
      <c r="AE157">
        <v>38</v>
      </c>
      <c r="AF157" t="s">
        <v>246</v>
      </c>
      <c r="AG157" t="s">
        <v>90</v>
      </c>
      <c r="AH157" t="s">
        <v>91</v>
      </c>
      <c r="AJ157" t="s">
        <v>92</v>
      </c>
      <c r="AK157" t="s">
        <v>93</v>
      </c>
      <c r="AM157" t="s">
        <v>94</v>
      </c>
      <c r="AN157" t="s">
        <v>95</v>
      </c>
      <c r="AO157" t="s">
        <v>105</v>
      </c>
      <c r="AP157" t="s">
        <v>15</v>
      </c>
      <c r="AQ157" t="s">
        <v>15</v>
      </c>
      <c r="AR157" t="s">
        <v>96</v>
      </c>
      <c r="AS157" t="s">
        <v>97</v>
      </c>
      <c r="AT157" t="s">
        <v>15</v>
      </c>
      <c r="AU157" t="s">
        <v>15</v>
      </c>
      <c r="AV157" t="s">
        <v>15</v>
      </c>
      <c r="AW157" t="s">
        <v>98</v>
      </c>
      <c r="AX157" t="s">
        <v>99</v>
      </c>
      <c r="AY157" t="s">
        <v>100</v>
      </c>
      <c r="AZ157" t="s">
        <v>15</v>
      </c>
      <c r="BA157" t="s">
        <v>143</v>
      </c>
      <c r="BB157" t="s">
        <v>15</v>
      </c>
      <c r="BC157" t="s">
        <v>124</v>
      </c>
      <c r="BD157" t="s">
        <v>15</v>
      </c>
      <c r="BE157" t="s">
        <v>103</v>
      </c>
    </row>
    <row r="158" spans="1:57" x14ac:dyDescent="0.35">
      <c r="A158" t="s">
        <v>162</v>
      </c>
      <c r="B158" t="s">
        <v>163</v>
      </c>
      <c r="C158" t="s">
        <v>483</v>
      </c>
      <c r="D158" t="s">
        <v>487</v>
      </c>
      <c r="E158" t="s">
        <v>77</v>
      </c>
      <c r="F158" t="s">
        <v>78</v>
      </c>
      <c r="G158" t="s">
        <v>79</v>
      </c>
      <c r="H158" t="s">
        <v>80</v>
      </c>
      <c r="I158" t="s">
        <v>81</v>
      </c>
      <c r="J158" t="s">
        <v>82</v>
      </c>
      <c r="K158" t="s">
        <v>15</v>
      </c>
      <c r="L158" t="s">
        <v>156</v>
      </c>
      <c r="M158" t="s">
        <v>485</v>
      </c>
      <c r="N158" t="s">
        <v>485</v>
      </c>
      <c r="O158" t="s">
        <v>632</v>
      </c>
      <c r="Q158" s="2">
        <v>45444</v>
      </c>
      <c r="R158" t="s">
        <v>85</v>
      </c>
      <c r="S158" t="s">
        <v>140</v>
      </c>
      <c r="T158" t="s">
        <v>109</v>
      </c>
      <c r="U158">
        <v>0</v>
      </c>
      <c r="V158">
        <v>0</v>
      </c>
      <c r="W158">
        <v>0</v>
      </c>
      <c r="X158">
        <v>38</v>
      </c>
      <c r="Y158">
        <v>38</v>
      </c>
      <c r="Z158" t="s">
        <v>245</v>
      </c>
      <c r="AA158">
        <v>0</v>
      </c>
      <c r="AB158">
        <v>0</v>
      </c>
      <c r="AC158">
        <v>0</v>
      </c>
      <c r="AD158">
        <v>38</v>
      </c>
      <c r="AE158">
        <v>38</v>
      </c>
      <c r="AF158" t="s">
        <v>246</v>
      </c>
      <c r="AG158" t="s">
        <v>90</v>
      </c>
      <c r="AH158" t="s">
        <v>91</v>
      </c>
      <c r="AJ158" t="s">
        <v>92</v>
      </c>
      <c r="AK158" t="s">
        <v>93</v>
      </c>
      <c r="AM158" t="s">
        <v>94</v>
      </c>
      <c r="AN158" t="s">
        <v>95</v>
      </c>
      <c r="AO158" t="s">
        <v>109</v>
      </c>
      <c r="AP158" t="s">
        <v>15</v>
      </c>
      <c r="AQ158" t="s">
        <v>15</v>
      </c>
      <c r="AR158" t="s">
        <v>96</v>
      </c>
      <c r="AS158" t="s">
        <v>97</v>
      </c>
      <c r="AT158" t="s">
        <v>15</v>
      </c>
      <c r="AU158" t="s">
        <v>15</v>
      </c>
      <c r="AV158" t="s">
        <v>15</v>
      </c>
      <c r="AW158" t="s">
        <v>98</v>
      </c>
      <c r="AX158" t="s">
        <v>99</v>
      </c>
      <c r="AY158" t="s">
        <v>100</v>
      </c>
      <c r="AZ158" t="s">
        <v>15</v>
      </c>
      <c r="BA158" t="s">
        <v>143</v>
      </c>
      <c r="BB158" t="s">
        <v>15</v>
      </c>
      <c r="BC158" t="s">
        <v>124</v>
      </c>
      <c r="BD158" t="s">
        <v>15</v>
      </c>
      <c r="BE158" t="s">
        <v>103</v>
      </c>
    </row>
    <row r="159" spans="1:57" x14ac:dyDescent="0.35">
      <c r="A159" t="s">
        <v>162</v>
      </c>
      <c r="B159" t="s">
        <v>163</v>
      </c>
      <c r="C159" t="s">
        <v>483</v>
      </c>
      <c r="D159" t="s">
        <v>488</v>
      </c>
      <c r="E159" t="s">
        <v>77</v>
      </c>
      <c r="F159" t="s">
        <v>78</v>
      </c>
      <c r="G159" t="s">
        <v>79</v>
      </c>
      <c r="H159" t="s">
        <v>80</v>
      </c>
      <c r="I159" t="s">
        <v>81</v>
      </c>
      <c r="J159" t="s">
        <v>82</v>
      </c>
      <c r="K159" t="s">
        <v>15</v>
      </c>
      <c r="L159" t="s">
        <v>156</v>
      </c>
      <c r="M159" t="s">
        <v>485</v>
      </c>
      <c r="N159" t="s">
        <v>485</v>
      </c>
      <c r="O159" t="s">
        <v>632</v>
      </c>
      <c r="Q159" s="2">
        <v>45444</v>
      </c>
      <c r="R159" t="s">
        <v>85</v>
      </c>
      <c r="S159" t="s">
        <v>140</v>
      </c>
      <c r="T159" t="s">
        <v>111</v>
      </c>
      <c r="U159">
        <v>0</v>
      </c>
      <c r="V159">
        <v>0</v>
      </c>
      <c r="W159">
        <v>0</v>
      </c>
      <c r="X159">
        <v>38</v>
      </c>
      <c r="Y159">
        <v>38</v>
      </c>
      <c r="Z159" t="s">
        <v>245</v>
      </c>
      <c r="AA159">
        <v>0</v>
      </c>
      <c r="AB159">
        <v>0</v>
      </c>
      <c r="AC159">
        <v>0</v>
      </c>
      <c r="AD159">
        <v>38</v>
      </c>
      <c r="AE159">
        <v>38</v>
      </c>
      <c r="AF159" t="s">
        <v>246</v>
      </c>
      <c r="AG159" t="s">
        <v>90</v>
      </c>
      <c r="AH159" t="s">
        <v>91</v>
      </c>
      <c r="AJ159" t="s">
        <v>92</v>
      </c>
      <c r="AK159" t="s">
        <v>93</v>
      </c>
      <c r="AM159" t="s">
        <v>94</v>
      </c>
      <c r="AN159" t="s">
        <v>95</v>
      </c>
      <c r="AO159" t="s">
        <v>111</v>
      </c>
      <c r="AP159" t="s">
        <v>15</v>
      </c>
      <c r="AQ159" t="s">
        <v>15</v>
      </c>
      <c r="AR159" t="s">
        <v>96</v>
      </c>
      <c r="AS159" t="s">
        <v>97</v>
      </c>
      <c r="AT159" t="s">
        <v>15</v>
      </c>
      <c r="AU159" t="s">
        <v>15</v>
      </c>
      <c r="AV159" t="s">
        <v>15</v>
      </c>
      <c r="AW159" t="s">
        <v>98</v>
      </c>
      <c r="AX159" t="s">
        <v>99</v>
      </c>
      <c r="AY159" t="s">
        <v>100</v>
      </c>
      <c r="AZ159" t="s">
        <v>15</v>
      </c>
      <c r="BA159" t="s">
        <v>143</v>
      </c>
      <c r="BB159" t="s">
        <v>15</v>
      </c>
      <c r="BC159" t="s">
        <v>124</v>
      </c>
      <c r="BD159" t="s">
        <v>15</v>
      </c>
      <c r="BE159" t="s">
        <v>103</v>
      </c>
    </row>
    <row r="160" spans="1:57" x14ac:dyDescent="0.35">
      <c r="A160" t="s">
        <v>162</v>
      </c>
      <c r="B160" t="s">
        <v>163</v>
      </c>
      <c r="C160" t="s">
        <v>483</v>
      </c>
      <c r="D160" t="s">
        <v>489</v>
      </c>
      <c r="E160" t="s">
        <v>77</v>
      </c>
      <c r="F160" t="s">
        <v>78</v>
      </c>
      <c r="G160" t="s">
        <v>79</v>
      </c>
      <c r="H160" t="s">
        <v>80</v>
      </c>
      <c r="I160" t="s">
        <v>81</v>
      </c>
      <c r="J160" t="s">
        <v>82</v>
      </c>
      <c r="K160" t="s">
        <v>15</v>
      </c>
      <c r="L160" t="s">
        <v>156</v>
      </c>
      <c r="M160" t="s">
        <v>485</v>
      </c>
      <c r="N160" t="s">
        <v>485</v>
      </c>
      <c r="O160" t="s">
        <v>632</v>
      </c>
      <c r="Q160" s="2">
        <v>45444</v>
      </c>
      <c r="R160" t="s">
        <v>85</v>
      </c>
      <c r="S160" t="s">
        <v>140</v>
      </c>
      <c r="T160" t="s">
        <v>113</v>
      </c>
      <c r="U160">
        <v>0</v>
      </c>
      <c r="V160">
        <v>0</v>
      </c>
      <c r="W160">
        <v>0</v>
      </c>
      <c r="X160">
        <v>19</v>
      </c>
      <c r="Y160">
        <v>19</v>
      </c>
      <c r="Z160" t="s">
        <v>481</v>
      </c>
      <c r="AA160">
        <v>0</v>
      </c>
      <c r="AB160">
        <v>0</v>
      </c>
      <c r="AC160">
        <v>0</v>
      </c>
      <c r="AD160">
        <v>19</v>
      </c>
      <c r="AE160">
        <v>19</v>
      </c>
      <c r="AF160" t="s">
        <v>482</v>
      </c>
      <c r="AG160" t="s">
        <v>90</v>
      </c>
      <c r="AH160" t="s">
        <v>91</v>
      </c>
      <c r="AJ160" t="s">
        <v>92</v>
      </c>
      <c r="AK160" t="s">
        <v>93</v>
      </c>
      <c r="AM160" t="s">
        <v>94</v>
      </c>
      <c r="AN160" t="s">
        <v>95</v>
      </c>
      <c r="AO160" t="s">
        <v>113</v>
      </c>
      <c r="AP160" t="s">
        <v>15</v>
      </c>
      <c r="AQ160" t="s">
        <v>15</v>
      </c>
      <c r="AR160" t="s">
        <v>96</v>
      </c>
      <c r="AS160" t="s">
        <v>97</v>
      </c>
      <c r="AT160" t="s">
        <v>15</v>
      </c>
      <c r="AU160" t="s">
        <v>15</v>
      </c>
      <c r="AV160" t="s">
        <v>15</v>
      </c>
      <c r="AW160" t="s">
        <v>98</v>
      </c>
      <c r="AX160" t="s">
        <v>99</v>
      </c>
      <c r="AY160" t="s">
        <v>100</v>
      </c>
      <c r="AZ160" t="s">
        <v>15</v>
      </c>
      <c r="BA160" t="s">
        <v>143</v>
      </c>
      <c r="BB160" t="s">
        <v>15</v>
      </c>
      <c r="BC160" t="s">
        <v>124</v>
      </c>
      <c r="BD160" t="s">
        <v>15</v>
      </c>
      <c r="BE160" t="s">
        <v>103</v>
      </c>
    </row>
    <row r="161" spans="1:57" ht="33.4" customHeight="1" x14ac:dyDescent="0.35">
      <c r="A161" t="s">
        <v>171</v>
      </c>
      <c r="B161" t="s">
        <v>172</v>
      </c>
      <c r="C161" t="s">
        <v>490</v>
      </c>
      <c r="D161" t="s">
        <v>491</v>
      </c>
      <c r="E161" t="s">
        <v>77</v>
      </c>
      <c r="F161" t="s">
        <v>78</v>
      </c>
      <c r="G161" t="s">
        <v>79</v>
      </c>
      <c r="H161" t="s">
        <v>80</v>
      </c>
      <c r="I161" t="s">
        <v>81</v>
      </c>
      <c r="J161" t="s">
        <v>82</v>
      </c>
      <c r="K161" t="s">
        <v>15</v>
      </c>
      <c r="L161" t="s">
        <v>156</v>
      </c>
      <c r="M161" t="s">
        <v>166</v>
      </c>
      <c r="N161" t="s">
        <v>166</v>
      </c>
      <c r="O161" t="s">
        <v>641</v>
      </c>
      <c r="Q161" s="2">
        <v>45444</v>
      </c>
      <c r="R161" t="s">
        <v>85</v>
      </c>
      <c r="S161" t="s">
        <v>140</v>
      </c>
      <c r="T161" t="s">
        <v>87</v>
      </c>
      <c r="U161">
        <v>1</v>
      </c>
      <c r="V161">
        <v>0</v>
      </c>
      <c r="W161">
        <v>0</v>
      </c>
      <c r="X161">
        <v>25</v>
      </c>
      <c r="Y161">
        <v>26</v>
      </c>
      <c r="Z161" t="s">
        <v>141</v>
      </c>
      <c r="AA161">
        <v>1</v>
      </c>
      <c r="AB161">
        <v>0</v>
      </c>
      <c r="AC161">
        <v>0</v>
      </c>
      <c r="AD161">
        <v>25</v>
      </c>
      <c r="AE161">
        <v>26</v>
      </c>
      <c r="AF161" t="s">
        <v>142</v>
      </c>
      <c r="AG161" t="s">
        <v>123</v>
      </c>
      <c r="AH161" t="s">
        <v>91</v>
      </c>
      <c r="AJ161" t="s">
        <v>92</v>
      </c>
      <c r="AK161" t="s">
        <v>93</v>
      </c>
      <c r="AM161" t="s">
        <v>94</v>
      </c>
      <c r="AN161" t="s">
        <v>95</v>
      </c>
      <c r="AO161" t="s">
        <v>87</v>
      </c>
      <c r="AP161" t="s">
        <v>15</v>
      </c>
      <c r="AQ161" t="s">
        <v>15</v>
      </c>
      <c r="AR161" t="s">
        <v>96</v>
      </c>
      <c r="AS161" t="s">
        <v>97</v>
      </c>
      <c r="AT161" t="s">
        <v>15</v>
      </c>
      <c r="AU161" t="s">
        <v>15</v>
      </c>
      <c r="AV161" t="s">
        <v>15</v>
      </c>
      <c r="AW161" t="s">
        <v>98</v>
      </c>
      <c r="AX161" t="s">
        <v>99</v>
      </c>
      <c r="AY161" t="s">
        <v>100</v>
      </c>
      <c r="AZ161" t="s">
        <v>15</v>
      </c>
      <c r="BA161" t="s">
        <v>143</v>
      </c>
      <c r="BB161" t="s">
        <v>15</v>
      </c>
      <c r="BC161" t="s">
        <v>124</v>
      </c>
      <c r="BD161" t="s">
        <v>15</v>
      </c>
      <c r="BE161" t="s">
        <v>103</v>
      </c>
    </row>
    <row r="162" spans="1:57" x14ac:dyDescent="0.35">
      <c r="A162" t="s">
        <v>171</v>
      </c>
      <c r="B162" t="s">
        <v>172</v>
      </c>
      <c r="C162" t="s">
        <v>490</v>
      </c>
      <c r="D162" t="s">
        <v>492</v>
      </c>
      <c r="E162" t="s">
        <v>77</v>
      </c>
      <c r="F162" t="s">
        <v>78</v>
      </c>
      <c r="G162" t="s">
        <v>79</v>
      </c>
      <c r="H162" t="s">
        <v>80</v>
      </c>
      <c r="I162" t="s">
        <v>81</v>
      </c>
      <c r="J162" t="s">
        <v>82</v>
      </c>
      <c r="K162" t="s">
        <v>15</v>
      </c>
      <c r="L162" t="s">
        <v>156</v>
      </c>
      <c r="M162" t="s">
        <v>166</v>
      </c>
      <c r="N162" t="s">
        <v>166</v>
      </c>
      <c r="O162" t="s">
        <v>641</v>
      </c>
      <c r="Q162" s="2">
        <v>45444</v>
      </c>
      <c r="R162" t="s">
        <v>85</v>
      </c>
      <c r="S162" t="s">
        <v>140</v>
      </c>
      <c r="T162" t="s">
        <v>105</v>
      </c>
      <c r="U162">
        <v>0</v>
      </c>
      <c r="V162">
        <v>0</v>
      </c>
      <c r="W162">
        <v>0</v>
      </c>
      <c r="X162">
        <v>50</v>
      </c>
      <c r="Y162">
        <v>50</v>
      </c>
      <c r="Z162" t="s">
        <v>145</v>
      </c>
      <c r="AA162">
        <v>0</v>
      </c>
      <c r="AB162">
        <v>0</v>
      </c>
      <c r="AC162">
        <v>0</v>
      </c>
      <c r="AD162">
        <v>50</v>
      </c>
      <c r="AE162">
        <v>50</v>
      </c>
      <c r="AF162" t="s">
        <v>146</v>
      </c>
      <c r="AG162" t="s">
        <v>123</v>
      </c>
      <c r="AH162" t="s">
        <v>91</v>
      </c>
      <c r="AJ162" t="s">
        <v>92</v>
      </c>
      <c r="AK162" t="s">
        <v>93</v>
      </c>
      <c r="AM162" t="s">
        <v>94</v>
      </c>
      <c r="AN162" t="s">
        <v>95</v>
      </c>
      <c r="AO162" t="s">
        <v>105</v>
      </c>
      <c r="AP162" t="s">
        <v>15</v>
      </c>
      <c r="AQ162" t="s">
        <v>15</v>
      </c>
      <c r="AR162" t="s">
        <v>96</v>
      </c>
      <c r="AS162" t="s">
        <v>97</v>
      </c>
      <c r="AT162" t="s">
        <v>15</v>
      </c>
      <c r="AU162" t="s">
        <v>15</v>
      </c>
      <c r="AV162" t="s">
        <v>15</v>
      </c>
      <c r="AW162" t="s">
        <v>98</v>
      </c>
      <c r="AX162" t="s">
        <v>99</v>
      </c>
      <c r="AY162" t="s">
        <v>100</v>
      </c>
      <c r="AZ162" t="s">
        <v>15</v>
      </c>
      <c r="BA162" t="s">
        <v>143</v>
      </c>
      <c r="BB162" t="s">
        <v>15</v>
      </c>
      <c r="BC162" t="s">
        <v>124</v>
      </c>
      <c r="BD162" t="s">
        <v>15</v>
      </c>
      <c r="BE162" t="s">
        <v>103</v>
      </c>
    </row>
    <row r="163" spans="1:57" x14ac:dyDescent="0.35">
      <c r="A163" t="s">
        <v>171</v>
      </c>
      <c r="B163" t="s">
        <v>172</v>
      </c>
      <c r="C163" t="s">
        <v>490</v>
      </c>
      <c r="D163" t="s">
        <v>493</v>
      </c>
      <c r="E163" t="s">
        <v>77</v>
      </c>
      <c r="F163" t="s">
        <v>78</v>
      </c>
      <c r="G163" t="s">
        <v>79</v>
      </c>
      <c r="H163" t="s">
        <v>80</v>
      </c>
      <c r="I163" t="s">
        <v>81</v>
      </c>
      <c r="J163" t="s">
        <v>82</v>
      </c>
      <c r="K163" t="s">
        <v>15</v>
      </c>
      <c r="L163" t="s">
        <v>156</v>
      </c>
      <c r="M163" t="s">
        <v>166</v>
      </c>
      <c r="N163" t="s">
        <v>166</v>
      </c>
      <c r="O163" t="s">
        <v>641</v>
      </c>
      <c r="Q163" s="2">
        <v>45444</v>
      </c>
      <c r="R163" t="s">
        <v>85</v>
      </c>
      <c r="S163" t="s">
        <v>140</v>
      </c>
      <c r="T163" t="s">
        <v>109</v>
      </c>
      <c r="U163">
        <v>0</v>
      </c>
      <c r="V163">
        <v>0</v>
      </c>
      <c r="W163">
        <v>0</v>
      </c>
      <c r="X163">
        <v>50</v>
      </c>
      <c r="Y163">
        <v>50</v>
      </c>
      <c r="Z163" t="s">
        <v>145</v>
      </c>
      <c r="AA163">
        <v>0</v>
      </c>
      <c r="AB163">
        <v>0</v>
      </c>
      <c r="AC163">
        <v>0</v>
      </c>
      <c r="AD163">
        <v>50</v>
      </c>
      <c r="AE163">
        <v>50</v>
      </c>
      <c r="AF163" t="s">
        <v>146</v>
      </c>
      <c r="AG163" t="s">
        <v>123</v>
      </c>
      <c r="AH163" t="s">
        <v>91</v>
      </c>
      <c r="AJ163" t="s">
        <v>92</v>
      </c>
      <c r="AK163" t="s">
        <v>93</v>
      </c>
      <c r="AM163" t="s">
        <v>94</v>
      </c>
      <c r="AN163" t="s">
        <v>95</v>
      </c>
      <c r="AO163" t="s">
        <v>109</v>
      </c>
      <c r="AP163" t="s">
        <v>15</v>
      </c>
      <c r="AQ163" t="s">
        <v>15</v>
      </c>
      <c r="AR163" t="s">
        <v>96</v>
      </c>
      <c r="AS163" t="s">
        <v>97</v>
      </c>
      <c r="AT163" t="s">
        <v>15</v>
      </c>
      <c r="AU163" t="s">
        <v>15</v>
      </c>
      <c r="AV163" t="s">
        <v>15</v>
      </c>
      <c r="AW163" t="s">
        <v>98</v>
      </c>
      <c r="AX163" t="s">
        <v>99</v>
      </c>
      <c r="AY163" t="s">
        <v>100</v>
      </c>
      <c r="AZ163" t="s">
        <v>15</v>
      </c>
      <c r="BA163" t="s">
        <v>143</v>
      </c>
      <c r="BB163" t="s">
        <v>15</v>
      </c>
      <c r="BC163" t="s">
        <v>124</v>
      </c>
      <c r="BD163" t="s">
        <v>15</v>
      </c>
      <c r="BE163" t="s">
        <v>103</v>
      </c>
    </row>
    <row r="164" spans="1:57" x14ac:dyDescent="0.35">
      <c r="A164" t="s">
        <v>171</v>
      </c>
      <c r="B164" t="s">
        <v>172</v>
      </c>
      <c r="C164" t="s">
        <v>490</v>
      </c>
      <c r="D164" t="s">
        <v>494</v>
      </c>
      <c r="E164" t="s">
        <v>77</v>
      </c>
      <c r="F164" t="s">
        <v>78</v>
      </c>
      <c r="G164" t="s">
        <v>79</v>
      </c>
      <c r="H164" t="s">
        <v>80</v>
      </c>
      <c r="I164" t="s">
        <v>81</v>
      </c>
      <c r="J164" t="s">
        <v>82</v>
      </c>
      <c r="K164" t="s">
        <v>15</v>
      </c>
      <c r="L164" t="s">
        <v>156</v>
      </c>
      <c r="M164" t="s">
        <v>166</v>
      </c>
      <c r="N164" t="s">
        <v>166</v>
      </c>
      <c r="O164" t="s">
        <v>641</v>
      </c>
      <c r="Q164" s="2">
        <v>45444</v>
      </c>
      <c r="R164" t="s">
        <v>85</v>
      </c>
      <c r="S164" t="s">
        <v>140</v>
      </c>
      <c r="T164" t="s">
        <v>111</v>
      </c>
      <c r="U164">
        <v>0</v>
      </c>
      <c r="V164">
        <v>0</v>
      </c>
      <c r="W164">
        <v>0</v>
      </c>
      <c r="X164">
        <v>50</v>
      </c>
      <c r="Y164">
        <v>50</v>
      </c>
      <c r="Z164" t="s">
        <v>145</v>
      </c>
      <c r="AA164">
        <v>0</v>
      </c>
      <c r="AB164">
        <v>0</v>
      </c>
      <c r="AC164">
        <v>0</v>
      </c>
      <c r="AD164">
        <v>50</v>
      </c>
      <c r="AE164">
        <v>50</v>
      </c>
      <c r="AF164" t="s">
        <v>146</v>
      </c>
      <c r="AG164" t="s">
        <v>123</v>
      </c>
      <c r="AH164" t="s">
        <v>91</v>
      </c>
      <c r="AJ164" t="s">
        <v>92</v>
      </c>
      <c r="AK164" t="s">
        <v>93</v>
      </c>
      <c r="AM164" t="s">
        <v>94</v>
      </c>
      <c r="AN164" t="s">
        <v>95</v>
      </c>
      <c r="AO164" t="s">
        <v>111</v>
      </c>
      <c r="AP164" t="s">
        <v>15</v>
      </c>
      <c r="AQ164" t="s">
        <v>15</v>
      </c>
      <c r="AR164" t="s">
        <v>96</v>
      </c>
      <c r="AS164" t="s">
        <v>97</v>
      </c>
      <c r="AT164" t="s">
        <v>15</v>
      </c>
      <c r="AU164" t="s">
        <v>15</v>
      </c>
      <c r="AV164" t="s">
        <v>15</v>
      </c>
      <c r="AW164" t="s">
        <v>98</v>
      </c>
      <c r="AX164" t="s">
        <v>99</v>
      </c>
      <c r="AY164" t="s">
        <v>100</v>
      </c>
      <c r="AZ164" t="s">
        <v>15</v>
      </c>
      <c r="BA164" t="s">
        <v>143</v>
      </c>
      <c r="BB164" t="s">
        <v>15</v>
      </c>
      <c r="BC164" t="s">
        <v>124</v>
      </c>
      <c r="BD164" t="s">
        <v>15</v>
      </c>
      <c r="BE164" t="s">
        <v>103</v>
      </c>
    </row>
    <row r="165" spans="1:57" x14ac:dyDescent="0.35">
      <c r="A165" t="s">
        <v>171</v>
      </c>
      <c r="B165" t="s">
        <v>172</v>
      </c>
      <c r="C165" t="s">
        <v>490</v>
      </c>
      <c r="D165" t="s">
        <v>495</v>
      </c>
      <c r="E165" t="s">
        <v>77</v>
      </c>
      <c r="F165" t="s">
        <v>78</v>
      </c>
      <c r="G165" t="s">
        <v>79</v>
      </c>
      <c r="H165" t="s">
        <v>80</v>
      </c>
      <c r="I165" t="s">
        <v>81</v>
      </c>
      <c r="J165" t="s">
        <v>82</v>
      </c>
      <c r="K165" t="s">
        <v>15</v>
      </c>
      <c r="L165" t="s">
        <v>156</v>
      </c>
      <c r="M165" t="s">
        <v>166</v>
      </c>
      <c r="N165" t="s">
        <v>166</v>
      </c>
      <c r="O165" t="s">
        <v>641</v>
      </c>
      <c r="Q165" s="2">
        <v>45444</v>
      </c>
      <c r="R165" t="s">
        <v>85</v>
      </c>
      <c r="S165" t="s">
        <v>140</v>
      </c>
      <c r="T165" t="s">
        <v>113</v>
      </c>
      <c r="U165">
        <v>0</v>
      </c>
      <c r="V165">
        <v>0</v>
      </c>
      <c r="W165">
        <v>0</v>
      </c>
      <c r="X165">
        <v>25</v>
      </c>
      <c r="Y165">
        <v>25</v>
      </c>
      <c r="Z165" t="s">
        <v>150</v>
      </c>
      <c r="AA165">
        <v>0</v>
      </c>
      <c r="AB165">
        <v>0</v>
      </c>
      <c r="AC165">
        <v>0</v>
      </c>
      <c r="AD165">
        <v>25</v>
      </c>
      <c r="AE165">
        <v>25</v>
      </c>
      <c r="AF165" t="s">
        <v>151</v>
      </c>
      <c r="AG165" t="s">
        <v>123</v>
      </c>
      <c r="AH165" t="s">
        <v>91</v>
      </c>
      <c r="AJ165" t="s">
        <v>92</v>
      </c>
      <c r="AK165" t="s">
        <v>93</v>
      </c>
      <c r="AM165" t="s">
        <v>94</v>
      </c>
      <c r="AN165" t="s">
        <v>95</v>
      </c>
      <c r="AO165" t="s">
        <v>113</v>
      </c>
      <c r="AP165" t="s">
        <v>15</v>
      </c>
      <c r="AQ165" t="s">
        <v>15</v>
      </c>
      <c r="AR165" t="s">
        <v>96</v>
      </c>
      <c r="AS165" t="s">
        <v>97</v>
      </c>
      <c r="AT165" t="s">
        <v>15</v>
      </c>
      <c r="AU165" t="s">
        <v>15</v>
      </c>
      <c r="AV165" t="s">
        <v>15</v>
      </c>
      <c r="AW165" t="s">
        <v>98</v>
      </c>
      <c r="AX165" t="s">
        <v>99</v>
      </c>
      <c r="AY165" t="s">
        <v>100</v>
      </c>
      <c r="AZ165" t="s">
        <v>15</v>
      </c>
      <c r="BA165" t="s">
        <v>143</v>
      </c>
      <c r="BB165" t="s">
        <v>15</v>
      </c>
      <c r="BC165" t="s">
        <v>124</v>
      </c>
      <c r="BD165" t="s">
        <v>15</v>
      </c>
      <c r="BE165" t="s">
        <v>103</v>
      </c>
    </row>
    <row r="166" spans="1:57" ht="33.4" customHeight="1" x14ac:dyDescent="0.35">
      <c r="A166" t="s">
        <v>171</v>
      </c>
      <c r="B166" t="s">
        <v>172</v>
      </c>
      <c r="C166" t="s">
        <v>496</v>
      </c>
      <c r="D166" t="s">
        <v>497</v>
      </c>
      <c r="E166" t="s">
        <v>77</v>
      </c>
      <c r="F166" t="s">
        <v>78</v>
      </c>
      <c r="G166" t="s">
        <v>79</v>
      </c>
      <c r="H166" t="s">
        <v>80</v>
      </c>
      <c r="I166" t="s">
        <v>81</v>
      </c>
      <c r="J166" t="s">
        <v>82</v>
      </c>
      <c r="K166" t="s">
        <v>15</v>
      </c>
      <c r="L166" t="s">
        <v>156</v>
      </c>
      <c r="M166" t="s">
        <v>498</v>
      </c>
      <c r="N166" t="s">
        <v>498</v>
      </c>
      <c r="O166" t="s">
        <v>629</v>
      </c>
      <c r="Q166" s="2">
        <v>45444</v>
      </c>
      <c r="R166" t="s">
        <v>85</v>
      </c>
      <c r="S166" t="s">
        <v>140</v>
      </c>
      <c r="T166" t="s">
        <v>87</v>
      </c>
      <c r="U166">
        <v>1</v>
      </c>
      <c r="V166">
        <v>0</v>
      </c>
      <c r="W166">
        <v>0</v>
      </c>
      <c r="X166">
        <v>25</v>
      </c>
      <c r="Y166">
        <v>26</v>
      </c>
      <c r="Z166" t="s">
        <v>141</v>
      </c>
      <c r="AA166">
        <v>1</v>
      </c>
      <c r="AB166">
        <v>0</v>
      </c>
      <c r="AC166">
        <v>0</v>
      </c>
      <c r="AD166">
        <v>25</v>
      </c>
      <c r="AE166">
        <v>26</v>
      </c>
      <c r="AF166" t="s">
        <v>142</v>
      </c>
      <c r="AG166" t="s">
        <v>123</v>
      </c>
      <c r="AH166" t="s">
        <v>91</v>
      </c>
      <c r="AJ166" t="s">
        <v>92</v>
      </c>
      <c r="AK166" t="s">
        <v>93</v>
      </c>
      <c r="AM166" t="s">
        <v>94</v>
      </c>
      <c r="AN166" t="s">
        <v>95</v>
      </c>
      <c r="AO166" t="s">
        <v>87</v>
      </c>
      <c r="AP166" t="s">
        <v>15</v>
      </c>
      <c r="AQ166" t="s">
        <v>15</v>
      </c>
      <c r="AR166" t="s">
        <v>96</v>
      </c>
      <c r="AS166" t="s">
        <v>97</v>
      </c>
      <c r="AT166" t="s">
        <v>15</v>
      </c>
      <c r="AU166" t="s">
        <v>15</v>
      </c>
      <c r="AV166" t="s">
        <v>15</v>
      </c>
      <c r="AW166" t="s">
        <v>98</v>
      </c>
      <c r="AX166" t="s">
        <v>99</v>
      </c>
      <c r="AY166" t="s">
        <v>100</v>
      </c>
      <c r="AZ166" t="s">
        <v>15</v>
      </c>
      <c r="BA166" t="s">
        <v>143</v>
      </c>
      <c r="BB166" t="s">
        <v>15</v>
      </c>
      <c r="BC166" t="s">
        <v>124</v>
      </c>
      <c r="BD166" t="s">
        <v>15</v>
      </c>
      <c r="BE166" t="s">
        <v>103</v>
      </c>
    </row>
    <row r="167" spans="1:57" x14ac:dyDescent="0.35">
      <c r="A167" t="s">
        <v>171</v>
      </c>
      <c r="B167" t="s">
        <v>172</v>
      </c>
      <c r="C167" t="s">
        <v>496</v>
      </c>
      <c r="D167" t="s">
        <v>499</v>
      </c>
      <c r="E167" t="s">
        <v>77</v>
      </c>
      <c r="F167" t="s">
        <v>78</v>
      </c>
      <c r="G167" t="s">
        <v>79</v>
      </c>
      <c r="H167" t="s">
        <v>80</v>
      </c>
      <c r="I167" t="s">
        <v>81</v>
      </c>
      <c r="J167" t="s">
        <v>82</v>
      </c>
      <c r="K167" t="s">
        <v>15</v>
      </c>
      <c r="L167" t="s">
        <v>156</v>
      </c>
      <c r="M167" t="s">
        <v>498</v>
      </c>
      <c r="N167" t="s">
        <v>498</v>
      </c>
      <c r="O167" t="s">
        <v>629</v>
      </c>
      <c r="Q167" s="2">
        <v>45444</v>
      </c>
      <c r="R167" t="s">
        <v>85</v>
      </c>
      <c r="S167" t="s">
        <v>140</v>
      </c>
      <c r="T167" t="s">
        <v>105</v>
      </c>
      <c r="U167">
        <v>0</v>
      </c>
      <c r="V167">
        <v>0</v>
      </c>
      <c r="W167">
        <v>0</v>
      </c>
      <c r="X167">
        <v>50</v>
      </c>
      <c r="Y167">
        <v>50</v>
      </c>
      <c r="Z167" t="s">
        <v>145</v>
      </c>
      <c r="AA167">
        <v>0</v>
      </c>
      <c r="AB167">
        <v>0</v>
      </c>
      <c r="AC167">
        <v>0</v>
      </c>
      <c r="AD167">
        <v>50</v>
      </c>
      <c r="AE167">
        <v>50</v>
      </c>
      <c r="AF167" t="s">
        <v>146</v>
      </c>
      <c r="AG167" t="s">
        <v>123</v>
      </c>
      <c r="AH167" t="s">
        <v>91</v>
      </c>
      <c r="AJ167" t="s">
        <v>92</v>
      </c>
      <c r="AK167" t="s">
        <v>93</v>
      </c>
      <c r="AM167" t="s">
        <v>94</v>
      </c>
      <c r="AN167" t="s">
        <v>95</v>
      </c>
      <c r="AO167" t="s">
        <v>105</v>
      </c>
      <c r="AP167" t="s">
        <v>15</v>
      </c>
      <c r="AQ167" t="s">
        <v>15</v>
      </c>
      <c r="AR167" t="s">
        <v>96</v>
      </c>
      <c r="AS167" t="s">
        <v>97</v>
      </c>
      <c r="AT167" t="s">
        <v>15</v>
      </c>
      <c r="AU167" t="s">
        <v>15</v>
      </c>
      <c r="AV167" t="s">
        <v>15</v>
      </c>
      <c r="AW167" t="s">
        <v>98</v>
      </c>
      <c r="AX167" t="s">
        <v>99</v>
      </c>
      <c r="AY167" t="s">
        <v>100</v>
      </c>
      <c r="AZ167" t="s">
        <v>15</v>
      </c>
      <c r="BA167" t="s">
        <v>143</v>
      </c>
      <c r="BB167" t="s">
        <v>15</v>
      </c>
      <c r="BC167" t="s">
        <v>124</v>
      </c>
      <c r="BD167" t="s">
        <v>15</v>
      </c>
      <c r="BE167" t="s">
        <v>103</v>
      </c>
    </row>
    <row r="168" spans="1:57" x14ac:dyDescent="0.35">
      <c r="A168" t="s">
        <v>171</v>
      </c>
      <c r="B168" t="s">
        <v>172</v>
      </c>
      <c r="C168" t="s">
        <v>496</v>
      </c>
      <c r="D168" t="s">
        <v>500</v>
      </c>
      <c r="E168" t="s">
        <v>77</v>
      </c>
      <c r="F168" t="s">
        <v>78</v>
      </c>
      <c r="G168" t="s">
        <v>79</v>
      </c>
      <c r="H168" t="s">
        <v>80</v>
      </c>
      <c r="I168" t="s">
        <v>81</v>
      </c>
      <c r="J168" t="s">
        <v>82</v>
      </c>
      <c r="K168" t="s">
        <v>15</v>
      </c>
      <c r="L168" t="s">
        <v>156</v>
      </c>
      <c r="M168" t="s">
        <v>498</v>
      </c>
      <c r="N168" t="s">
        <v>498</v>
      </c>
      <c r="O168" t="s">
        <v>629</v>
      </c>
      <c r="Q168" s="2">
        <v>45444</v>
      </c>
      <c r="R168" t="s">
        <v>85</v>
      </c>
      <c r="S168" t="s">
        <v>140</v>
      </c>
      <c r="T168" t="s">
        <v>109</v>
      </c>
      <c r="U168">
        <v>0</v>
      </c>
      <c r="V168">
        <v>0</v>
      </c>
      <c r="W168">
        <v>0</v>
      </c>
      <c r="X168">
        <v>50</v>
      </c>
      <c r="Y168">
        <v>50</v>
      </c>
      <c r="Z168" t="s">
        <v>145</v>
      </c>
      <c r="AA168">
        <v>0</v>
      </c>
      <c r="AB168">
        <v>0</v>
      </c>
      <c r="AC168">
        <v>0</v>
      </c>
      <c r="AD168">
        <v>50</v>
      </c>
      <c r="AE168">
        <v>50</v>
      </c>
      <c r="AF168" t="s">
        <v>146</v>
      </c>
      <c r="AG168" t="s">
        <v>123</v>
      </c>
      <c r="AH168" t="s">
        <v>91</v>
      </c>
      <c r="AJ168" t="s">
        <v>92</v>
      </c>
      <c r="AK168" t="s">
        <v>93</v>
      </c>
      <c r="AM168" t="s">
        <v>94</v>
      </c>
      <c r="AN168" t="s">
        <v>95</v>
      </c>
      <c r="AO168" t="s">
        <v>109</v>
      </c>
      <c r="AP168" t="s">
        <v>15</v>
      </c>
      <c r="AQ168" t="s">
        <v>15</v>
      </c>
      <c r="AR168" t="s">
        <v>96</v>
      </c>
      <c r="AS168" t="s">
        <v>97</v>
      </c>
      <c r="AT168" t="s">
        <v>15</v>
      </c>
      <c r="AU168" t="s">
        <v>15</v>
      </c>
      <c r="AV168" t="s">
        <v>15</v>
      </c>
      <c r="AW168" t="s">
        <v>98</v>
      </c>
      <c r="AX168" t="s">
        <v>99</v>
      </c>
      <c r="AY168" t="s">
        <v>100</v>
      </c>
      <c r="AZ168" t="s">
        <v>15</v>
      </c>
      <c r="BA168" t="s">
        <v>143</v>
      </c>
      <c r="BB168" t="s">
        <v>15</v>
      </c>
      <c r="BC168" t="s">
        <v>124</v>
      </c>
      <c r="BD168" t="s">
        <v>15</v>
      </c>
      <c r="BE168" t="s">
        <v>103</v>
      </c>
    </row>
    <row r="169" spans="1:57" x14ac:dyDescent="0.35">
      <c r="A169" t="s">
        <v>171</v>
      </c>
      <c r="B169" t="s">
        <v>172</v>
      </c>
      <c r="C169" t="s">
        <v>496</v>
      </c>
      <c r="D169" t="s">
        <v>501</v>
      </c>
      <c r="E169" t="s">
        <v>77</v>
      </c>
      <c r="F169" t="s">
        <v>78</v>
      </c>
      <c r="G169" t="s">
        <v>79</v>
      </c>
      <c r="H169" t="s">
        <v>80</v>
      </c>
      <c r="I169" t="s">
        <v>81</v>
      </c>
      <c r="J169" t="s">
        <v>82</v>
      </c>
      <c r="K169" t="s">
        <v>15</v>
      </c>
      <c r="L169" t="s">
        <v>156</v>
      </c>
      <c r="M169" t="s">
        <v>498</v>
      </c>
      <c r="N169" t="s">
        <v>498</v>
      </c>
      <c r="O169" t="s">
        <v>629</v>
      </c>
      <c r="Q169" s="2">
        <v>45444</v>
      </c>
      <c r="R169" t="s">
        <v>85</v>
      </c>
      <c r="S169" t="s">
        <v>140</v>
      </c>
      <c r="T169" t="s">
        <v>111</v>
      </c>
      <c r="U169">
        <v>0</v>
      </c>
      <c r="V169">
        <v>0</v>
      </c>
      <c r="W169">
        <v>0</v>
      </c>
      <c r="X169">
        <v>50</v>
      </c>
      <c r="Y169">
        <v>50</v>
      </c>
      <c r="Z169" t="s">
        <v>145</v>
      </c>
      <c r="AA169">
        <v>0</v>
      </c>
      <c r="AB169">
        <v>0</v>
      </c>
      <c r="AC169">
        <v>0</v>
      </c>
      <c r="AD169">
        <v>50</v>
      </c>
      <c r="AE169">
        <v>50</v>
      </c>
      <c r="AF169" t="s">
        <v>146</v>
      </c>
      <c r="AG169" t="s">
        <v>123</v>
      </c>
      <c r="AH169" t="s">
        <v>91</v>
      </c>
      <c r="AJ169" t="s">
        <v>92</v>
      </c>
      <c r="AK169" t="s">
        <v>93</v>
      </c>
      <c r="AM169" t="s">
        <v>94</v>
      </c>
      <c r="AN169" t="s">
        <v>95</v>
      </c>
      <c r="AO169" t="s">
        <v>111</v>
      </c>
      <c r="AP169" t="s">
        <v>15</v>
      </c>
      <c r="AQ169" t="s">
        <v>15</v>
      </c>
      <c r="AR169" t="s">
        <v>96</v>
      </c>
      <c r="AS169" t="s">
        <v>97</v>
      </c>
      <c r="AT169" t="s">
        <v>15</v>
      </c>
      <c r="AU169" t="s">
        <v>15</v>
      </c>
      <c r="AV169" t="s">
        <v>15</v>
      </c>
      <c r="AW169" t="s">
        <v>98</v>
      </c>
      <c r="AX169" t="s">
        <v>99</v>
      </c>
      <c r="AY169" t="s">
        <v>100</v>
      </c>
      <c r="AZ169" t="s">
        <v>15</v>
      </c>
      <c r="BA169" t="s">
        <v>143</v>
      </c>
      <c r="BB169" t="s">
        <v>15</v>
      </c>
      <c r="BC169" t="s">
        <v>124</v>
      </c>
      <c r="BD169" t="s">
        <v>15</v>
      </c>
      <c r="BE169" t="s">
        <v>103</v>
      </c>
    </row>
    <row r="170" spans="1:57" x14ac:dyDescent="0.35">
      <c r="A170" t="s">
        <v>171</v>
      </c>
      <c r="B170" t="s">
        <v>172</v>
      </c>
      <c r="C170" t="s">
        <v>496</v>
      </c>
      <c r="D170" t="s">
        <v>502</v>
      </c>
      <c r="E170" t="s">
        <v>77</v>
      </c>
      <c r="F170" t="s">
        <v>78</v>
      </c>
      <c r="G170" t="s">
        <v>79</v>
      </c>
      <c r="H170" t="s">
        <v>80</v>
      </c>
      <c r="I170" t="s">
        <v>81</v>
      </c>
      <c r="J170" t="s">
        <v>82</v>
      </c>
      <c r="K170" t="s">
        <v>15</v>
      </c>
      <c r="L170" t="s">
        <v>156</v>
      </c>
      <c r="M170" t="s">
        <v>498</v>
      </c>
      <c r="N170" t="s">
        <v>498</v>
      </c>
      <c r="O170" t="s">
        <v>629</v>
      </c>
      <c r="Q170" s="2">
        <v>45444</v>
      </c>
      <c r="R170" t="s">
        <v>85</v>
      </c>
      <c r="S170" t="s">
        <v>140</v>
      </c>
      <c r="T170" t="s">
        <v>113</v>
      </c>
      <c r="U170">
        <v>0</v>
      </c>
      <c r="V170">
        <v>0</v>
      </c>
      <c r="W170">
        <v>0</v>
      </c>
      <c r="X170">
        <v>25</v>
      </c>
      <c r="Y170">
        <v>25</v>
      </c>
      <c r="Z170" t="s">
        <v>150</v>
      </c>
      <c r="AA170">
        <v>0</v>
      </c>
      <c r="AB170">
        <v>0</v>
      </c>
      <c r="AC170">
        <v>0</v>
      </c>
      <c r="AD170">
        <v>25</v>
      </c>
      <c r="AE170">
        <v>25</v>
      </c>
      <c r="AF170" t="s">
        <v>151</v>
      </c>
      <c r="AG170" t="s">
        <v>123</v>
      </c>
      <c r="AH170" t="s">
        <v>91</v>
      </c>
      <c r="AJ170" t="s">
        <v>92</v>
      </c>
      <c r="AK170" t="s">
        <v>93</v>
      </c>
      <c r="AM170" t="s">
        <v>94</v>
      </c>
      <c r="AN170" t="s">
        <v>95</v>
      </c>
      <c r="AO170" t="s">
        <v>113</v>
      </c>
      <c r="AP170" t="s">
        <v>15</v>
      </c>
      <c r="AQ170" t="s">
        <v>15</v>
      </c>
      <c r="AR170" t="s">
        <v>96</v>
      </c>
      <c r="AS170" t="s">
        <v>97</v>
      </c>
      <c r="AT170" t="s">
        <v>15</v>
      </c>
      <c r="AU170" t="s">
        <v>15</v>
      </c>
      <c r="AV170" t="s">
        <v>15</v>
      </c>
      <c r="AW170" t="s">
        <v>98</v>
      </c>
      <c r="AX170" t="s">
        <v>99</v>
      </c>
      <c r="AY170" t="s">
        <v>100</v>
      </c>
      <c r="AZ170" t="s">
        <v>15</v>
      </c>
      <c r="BA170" t="s">
        <v>143</v>
      </c>
      <c r="BB170" t="s">
        <v>15</v>
      </c>
      <c r="BC170" t="s">
        <v>124</v>
      </c>
      <c r="BD170" t="s">
        <v>15</v>
      </c>
      <c r="BE170" t="s">
        <v>103</v>
      </c>
    </row>
    <row r="171" spans="1:57" ht="33.4" customHeight="1" x14ac:dyDescent="0.35">
      <c r="A171" t="s">
        <v>179</v>
      </c>
      <c r="B171" t="s">
        <v>180</v>
      </c>
      <c r="C171" t="s">
        <v>503</v>
      </c>
      <c r="D171" t="s">
        <v>504</v>
      </c>
      <c r="E171" t="s">
        <v>77</v>
      </c>
      <c r="F171" t="s">
        <v>78</v>
      </c>
      <c r="G171" t="s">
        <v>79</v>
      </c>
      <c r="H171" t="s">
        <v>80</v>
      </c>
      <c r="I171" t="s">
        <v>81</v>
      </c>
      <c r="J171" t="s">
        <v>82</v>
      </c>
      <c r="K171" t="s">
        <v>15</v>
      </c>
      <c r="L171" t="s">
        <v>183</v>
      </c>
      <c r="M171" t="s">
        <v>505</v>
      </c>
      <c r="N171" t="s">
        <v>505</v>
      </c>
      <c r="O171" t="s">
        <v>638</v>
      </c>
      <c r="Q171" s="2">
        <v>45444</v>
      </c>
      <c r="R171" t="s">
        <v>85</v>
      </c>
      <c r="S171" t="s">
        <v>140</v>
      </c>
      <c r="T171" t="s">
        <v>87</v>
      </c>
      <c r="U171">
        <v>1</v>
      </c>
      <c r="V171">
        <v>0</v>
      </c>
      <c r="W171">
        <v>0</v>
      </c>
      <c r="X171">
        <v>19</v>
      </c>
      <c r="Y171">
        <v>20</v>
      </c>
      <c r="Z171" t="s">
        <v>475</v>
      </c>
      <c r="AA171">
        <v>1</v>
      </c>
      <c r="AB171">
        <v>0</v>
      </c>
      <c r="AC171">
        <v>0</v>
      </c>
      <c r="AD171">
        <v>19</v>
      </c>
      <c r="AE171">
        <v>20</v>
      </c>
      <c r="AF171" t="s">
        <v>476</v>
      </c>
      <c r="AG171" t="s">
        <v>123</v>
      </c>
      <c r="AH171" t="s">
        <v>91</v>
      </c>
      <c r="AJ171" t="s">
        <v>92</v>
      </c>
      <c r="AK171" t="s">
        <v>93</v>
      </c>
      <c r="AM171" t="s">
        <v>94</v>
      </c>
      <c r="AN171" t="s">
        <v>95</v>
      </c>
      <c r="AO171" t="s">
        <v>87</v>
      </c>
      <c r="AP171" t="s">
        <v>15</v>
      </c>
      <c r="AQ171" t="s">
        <v>15</v>
      </c>
      <c r="AR171" t="s">
        <v>96</v>
      </c>
      <c r="AS171" t="s">
        <v>97</v>
      </c>
      <c r="AT171" t="s">
        <v>15</v>
      </c>
      <c r="AU171" t="s">
        <v>15</v>
      </c>
      <c r="AV171" t="s">
        <v>15</v>
      </c>
      <c r="AW171" t="s">
        <v>98</v>
      </c>
      <c r="AX171" t="s">
        <v>99</v>
      </c>
      <c r="AY171" t="s">
        <v>100</v>
      </c>
      <c r="AZ171" t="s">
        <v>15</v>
      </c>
      <c r="BA171" t="s">
        <v>143</v>
      </c>
      <c r="BB171" t="s">
        <v>15</v>
      </c>
      <c r="BC171" t="s">
        <v>124</v>
      </c>
      <c r="BD171" t="s">
        <v>15</v>
      </c>
      <c r="BE171" t="s">
        <v>103</v>
      </c>
    </row>
    <row r="172" spans="1:57" x14ac:dyDescent="0.35">
      <c r="A172" t="s">
        <v>179</v>
      </c>
      <c r="B172" t="s">
        <v>180</v>
      </c>
      <c r="C172" t="s">
        <v>503</v>
      </c>
      <c r="D172" t="s">
        <v>506</v>
      </c>
      <c r="E172" t="s">
        <v>77</v>
      </c>
      <c r="F172" t="s">
        <v>78</v>
      </c>
      <c r="G172" t="s">
        <v>79</v>
      </c>
      <c r="H172" t="s">
        <v>80</v>
      </c>
      <c r="I172" t="s">
        <v>81</v>
      </c>
      <c r="J172" t="s">
        <v>82</v>
      </c>
      <c r="K172" t="s">
        <v>15</v>
      </c>
      <c r="L172" t="s">
        <v>183</v>
      </c>
      <c r="M172" t="s">
        <v>505</v>
      </c>
      <c r="N172" t="s">
        <v>505</v>
      </c>
      <c r="O172" t="s">
        <v>638</v>
      </c>
      <c r="Q172" s="2">
        <v>45444</v>
      </c>
      <c r="R172" t="s">
        <v>85</v>
      </c>
      <c r="S172" t="s">
        <v>140</v>
      </c>
      <c r="T172" t="s">
        <v>105</v>
      </c>
      <c r="U172">
        <v>0</v>
      </c>
      <c r="V172">
        <v>0</v>
      </c>
      <c r="W172">
        <v>0</v>
      </c>
      <c r="X172">
        <v>38</v>
      </c>
      <c r="Y172">
        <v>38</v>
      </c>
      <c r="Z172" t="s">
        <v>245</v>
      </c>
      <c r="AA172">
        <v>0</v>
      </c>
      <c r="AB172">
        <v>0</v>
      </c>
      <c r="AC172">
        <v>0</v>
      </c>
      <c r="AD172">
        <v>38</v>
      </c>
      <c r="AE172">
        <v>38</v>
      </c>
      <c r="AF172" t="s">
        <v>246</v>
      </c>
      <c r="AG172" t="s">
        <v>123</v>
      </c>
      <c r="AH172" t="s">
        <v>91</v>
      </c>
      <c r="AJ172" t="s">
        <v>92</v>
      </c>
      <c r="AK172" t="s">
        <v>93</v>
      </c>
      <c r="AM172" t="s">
        <v>94</v>
      </c>
      <c r="AN172" t="s">
        <v>95</v>
      </c>
      <c r="AO172" t="s">
        <v>105</v>
      </c>
      <c r="AP172" t="s">
        <v>15</v>
      </c>
      <c r="AQ172" t="s">
        <v>15</v>
      </c>
      <c r="AR172" t="s">
        <v>96</v>
      </c>
      <c r="AS172" t="s">
        <v>97</v>
      </c>
      <c r="AT172" t="s">
        <v>15</v>
      </c>
      <c r="AU172" t="s">
        <v>15</v>
      </c>
      <c r="AV172" t="s">
        <v>15</v>
      </c>
      <c r="AW172" t="s">
        <v>98</v>
      </c>
      <c r="AX172" t="s">
        <v>99</v>
      </c>
      <c r="AY172" t="s">
        <v>100</v>
      </c>
      <c r="AZ172" t="s">
        <v>15</v>
      </c>
      <c r="BA172" t="s">
        <v>143</v>
      </c>
      <c r="BB172" t="s">
        <v>15</v>
      </c>
      <c r="BC172" t="s">
        <v>124</v>
      </c>
      <c r="BD172" t="s">
        <v>15</v>
      </c>
      <c r="BE172" t="s">
        <v>103</v>
      </c>
    </row>
    <row r="173" spans="1:57" x14ac:dyDescent="0.35">
      <c r="A173" t="s">
        <v>179</v>
      </c>
      <c r="B173" t="s">
        <v>180</v>
      </c>
      <c r="C173" t="s">
        <v>503</v>
      </c>
      <c r="D173" t="s">
        <v>507</v>
      </c>
      <c r="E173" t="s">
        <v>77</v>
      </c>
      <c r="F173" t="s">
        <v>78</v>
      </c>
      <c r="G173" t="s">
        <v>79</v>
      </c>
      <c r="H173" t="s">
        <v>80</v>
      </c>
      <c r="I173" t="s">
        <v>81</v>
      </c>
      <c r="J173" t="s">
        <v>82</v>
      </c>
      <c r="K173" t="s">
        <v>15</v>
      </c>
      <c r="L173" t="s">
        <v>183</v>
      </c>
      <c r="M173" t="s">
        <v>505</v>
      </c>
      <c r="N173" t="s">
        <v>505</v>
      </c>
      <c r="O173" t="s">
        <v>638</v>
      </c>
      <c r="Q173" s="2">
        <v>45444</v>
      </c>
      <c r="R173" t="s">
        <v>85</v>
      </c>
      <c r="S173" t="s">
        <v>140</v>
      </c>
      <c r="T173" t="s">
        <v>109</v>
      </c>
      <c r="U173">
        <v>0</v>
      </c>
      <c r="V173">
        <v>0</v>
      </c>
      <c r="W173">
        <v>0</v>
      </c>
      <c r="X173">
        <v>38</v>
      </c>
      <c r="Y173">
        <v>38</v>
      </c>
      <c r="Z173" t="s">
        <v>245</v>
      </c>
      <c r="AA173">
        <v>0</v>
      </c>
      <c r="AB173">
        <v>0</v>
      </c>
      <c r="AC173">
        <v>0</v>
      </c>
      <c r="AD173">
        <v>38</v>
      </c>
      <c r="AE173">
        <v>38</v>
      </c>
      <c r="AF173" t="s">
        <v>246</v>
      </c>
      <c r="AG173" t="s">
        <v>123</v>
      </c>
      <c r="AH173" t="s">
        <v>91</v>
      </c>
      <c r="AJ173" t="s">
        <v>92</v>
      </c>
      <c r="AK173" t="s">
        <v>93</v>
      </c>
      <c r="AM173" t="s">
        <v>94</v>
      </c>
      <c r="AN173" t="s">
        <v>95</v>
      </c>
      <c r="AO173" t="s">
        <v>109</v>
      </c>
      <c r="AP173" t="s">
        <v>15</v>
      </c>
      <c r="AQ173" t="s">
        <v>15</v>
      </c>
      <c r="AR173" t="s">
        <v>96</v>
      </c>
      <c r="AS173" t="s">
        <v>97</v>
      </c>
      <c r="AT173" t="s">
        <v>15</v>
      </c>
      <c r="AU173" t="s">
        <v>15</v>
      </c>
      <c r="AV173" t="s">
        <v>15</v>
      </c>
      <c r="AW173" t="s">
        <v>98</v>
      </c>
      <c r="AX173" t="s">
        <v>99</v>
      </c>
      <c r="AY173" t="s">
        <v>100</v>
      </c>
      <c r="AZ173" t="s">
        <v>15</v>
      </c>
      <c r="BA173" t="s">
        <v>143</v>
      </c>
      <c r="BB173" t="s">
        <v>15</v>
      </c>
      <c r="BC173" t="s">
        <v>124</v>
      </c>
      <c r="BD173" t="s">
        <v>15</v>
      </c>
      <c r="BE173" t="s">
        <v>103</v>
      </c>
    </row>
    <row r="174" spans="1:57" x14ac:dyDescent="0.35">
      <c r="A174" t="s">
        <v>179</v>
      </c>
      <c r="B174" t="s">
        <v>180</v>
      </c>
      <c r="C174" t="s">
        <v>503</v>
      </c>
      <c r="D174" t="s">
        <v>508</v>
      </c>
      <c r="E174" t="s">
        <v>77</v>
      </c>
      <c r="F174" t="s">
        <v>78</v>
      </c>
      <c r="G174" t="s">
        <v>79</v>
      </c>
      <c r="H174" t="s">
        <v>80</v>
      </c>
      <c r="I174" t="s">
        <v>81</v>
      </c>
      <c r="J174" t="s">
        <v>82</v>
      </c>
      <c r="K174" t="s">
        <v>15</v>
      </c>
      <c r="L174" t="s">
        <v>183</v>
      </c>
      <c r="M174" t="s">
        <v>505</v>
      </c>
      <c r="N174" t="s">
        <v>505</v>
      </c>
      <c r="O174" t="s">
        <v>638</v>
      </c>
      <c r="Q174" s="2">
        <v>45444</v>
      </c>
      <c r="R174" t="s">
        <v>85</v>
      </c>
      <c r="S174" t="s">
        <v>140</v>
      </c>
      <c r="T174" t="s">
        <v>111</v>
      </c>
      <c r="U174">
        <v>0</v>
      </c>
      <c r="V174">
        <v>0</v>
      </c>
      <c r="W174">
        <v>0</v>
      </c>
      <c r="X174">
        <v>38</v>
      </c>
      <c r="Y174">
        <v>38</v>
      </c>
      <c r="Z174" t="s">
        <v>245</v>
      </c>
      <c r="AA174">
        <v>0</v>
      </c>
      <c r="AB174">
        <v>0</v>
      </c>
      <c r="AC174">
        <v>0</v>
      </c>
      <c r="AD174">
        <v>38</v>
      </c>
      <c r="AE174">
        <v>38</v>
      </c>
      <c r="AF174" t="s">
        <v>246</v>
      </c>
      <c r="AG174" t="s">
        <v>123</v>
      </c>
      <c r="AH174" t="s">
        <v>91</v>
      </c>
      <c r="AJ174" t="s">
        <v>92</v>
      </c>
      <c r="AK174" t="s">
        <v>93</v>
      </c>
      <c r="AM174" t="s">
        <v>94</v>
      </c>
      <c r="AN174" t="s">
        <v>95</v>
      </c>
      <c r="AO174" t="s">
        <v>111</v>
      </c>
      <c r="AP174" t="s">
        <v>15</v>
      </c>
      <c r="AQ174" t="s">
        <v>15</v>
      </c>
      <c r="AR174" t="s">
        <v>96</v>
      </c>
      <c r="AS174" t="s">
        <v>97</v>
      </c>
      <c r="AT174" t="s">
        <v>15</v>
      </c>
      <c r="AU174" t="s">
        <v>15</v>
      </c>
      <c r="AV174" t="s">
        <v>15</v>
      </c>
      <c r="AW174" t="s">
        <v>98</v>
      </c>
      <c r="AX174" t="s">
        <v>99</v>
      </c>
      <c r="AY174" t="s">
        <v>100</v>
      </c>
      <c r="AZ174" t="s">
        <v>15</v>
      </c>
      <c r="BA174" t="s">
        <v>143</v>
      </c>
      <c r="BB174" t="s">
        <v>15</v>
      </c>
      <c r="BC174" t="s">
        <v>124</v>
      </c>
      <c r="BD174" t="s">
        <v>15</v>
      </c>
      <c r="BE174" t="s">
        <v>103</v>
      </c>
    </row>
    <row r="175" spans="1:57" x14ac:dyDescent="0.35">
      <c r="A175" t="s">
        <v>179</v>
      </c>
      <c r="B175" t="s">
        <v>180</v>
      </c>
      <c r="C175" t="s">
        <v>503</v>
      </c>
      <c r="D175" t="s">
        <v>509</v>
      </c>
      <c r="E175" t="s">
        <v>77</v>
      </c>
      <c r="F175" t="s">
        <v>78</v>
      </c>
      <c r="G175" t="s">
        <v>79</v>
      </c>
      <c r="H175" t="s">
        <v>80</v>
      </c>
      <c r="I175" t="s">
        <v>81</v>
      </c>
      <c r="J175" t="s">
        <v>82</v>
      </c>
      <c r="K175" t="s">
        <v>15</v>
      </c>
      <c r="L175" t="s">
        <v>183</v>
      </c>
      <c r="M175" t="s">
        <v>505</v>
      </c>
      <c r="N175" t="s">
        <v>505</v>
      </c>
      <c r="O175" t="s">
        <v>638</v>
      </c>
      <c r="Q175" s="2">
        <v>45444</v>
      </c>
      <c r="R175" t="s">
        <v>85</v>
      </c>
      <c r="S175" t="s">
        <v>140</v>
      </c>
      <c r="T175" t="s">
        <v>113</v>
      </c>
      <c r="U175">
        <v>0</v>
      </c>
      <c r="V175">
        <v>0</v>
      </c>
      <c r="W175">
        <v>0</v>
      </c>
      <c r="X175">
        <v>19</v>
      </c>
      <c r="Y175">
        <v>19</v>
      </c>
      <c r="Z175" t="s">
        <v>481</v>
      </c>
      <c r="AA175">
        <v>0</v>
      </c>
      <c r="AB175">
        <v>0</v>
      </c>
      <c r="AC175">
        <v>0</v>
      </c>
      <c r="AD175">
        <v>19</v>
      </c>
      <c r="AE175">
        <v>19</v>
      </c>
      <c r="AF175" t="s">
        <v>482</v>
      </c>
      <c r="AG175" t="s">
        <v>123</v>
      </c>
      <c r="AH175" t="s">
        <v>91</v>
      </c>
      <c r="AJ175" t="s">
        <v>92</v>
      </c>
      <c r="AK175" t="s">
        <v>93</v>
      </c>
      <c r="AM175" t="s">
        <v>94</v>
      </c>
      <c r="AN175" t="s">
        <v>95</v>
      </c>
      <c r="AO175" t="s">
        <v>113</v>
      </c>
      <c r="AP175" t="s">
        <v>15</v>
      </c>
      <c r="AQ175" t="s">
        <v>15</v>
      </c>
      <c r="AR175" t="s">
        <v>96</v>
      </c>
      <c r="AS175" t="s">
        <v>97</v>
      </c>
      <c r="AT175" t="s">
        <v>15</v>
      </c>
      <c r="AU175" t="s">
        <v>15</v>
      </c>
      <c r="AV175" t="s">
        <v>15</v>
      </c>
      <c r="AW175" t="s">
        <v>98</v>
      </c>
      <c r="AX175" t="s">
        <v>99</v>
      </c>
      <c r="AY175" t="s">
        <v>100</v>
      </c>
      <c r="AZ175" t="s">
        <v>15</v>
      </c>
      <c r="BA175" t="s">
        <v>143</v>
      </c>
      <c r="BB175" t="s">
        <v>15</v>
      </c>
      <c r="BC175" t="s">
        <v>124</v>
      </c>
      <c r="BD175" t="s">
        <v>15</v>
      </c>
      <c r="BE175" t="s">
        <v>103</v>
      </c>
    </row>
    <row r="176" spans="1:57" ht="33.4" customHeight="1" x14ac:dyDescent="0.35">
      <c r="A176" t="s">
        <v>197</v>
      </c>
      <c r="B176" t="s">
        <v>198</v>
      </c>
      <c r="C176" t="s">
        <v>510</v>
      </c>
      <c r="D176" t="s">
        <v>511</v>
      </c>
      <c r="E176" t="s">
        <v>77</v>
      </c>
      <c r="F176" t="s">
        <v>78</v>
      </c>
      <c r="G176" t="s">
        <v>79</v>
      </c>
      <c r="H176" t="s">
        <v>80</v>
      </c>
      <c r="I176" t="s">
        <v>81</v>
      </c>
      <c r="J176" t="s">
        <v>82</v>
      </c>
      <c r="K176" t="s">
        <v>15</v>
      </c>
      <c r="L176" t="s">
        <v>201</v>
      </c>
      <c r="M176" t="s">
        <v>512</v>
      </c>
      <c r="N176" t="s">
        <v>513</v>
      </c>
      <c r="O176" t="s">
        <v>631</v>
      </c>
      <c r="Q176" s="2">
        <v>45444</v>
      </c>
      <c r="R176" t="s">
        <v>85</v>
      </c>
      <c r="S176" t="s">
        <v>202</v>
      </c>
      <c r="T176" t="s">
        <v>87</v>
      </c>
      <c r="U176">
        <v>1</v>
      </c>
      <c r="V176">
        <v>0</v>
      </c>
      <c r="W176">
        <v>0</v>
      </c>
      <c r="X176">
        <v>25</v>
      </c>
      <c r="Y176">
        <v>26</v>
      </c>
      <c r="Z176" t="s">
        <v>203</v>
      </c>
      <c r="AA176">
        <v>1</v>
      </c>
      <c r="AB176">
        <v>0</v>
      </c>
      <c r="AC176">
        <v>0</v>
      </c>
      <c r="AD176">
        <v>25</v>
      </c>
      <c r="AE176">
        <v>26</v>
      </c>
      <c r="AF176" t="s">
        <v>204</v>
      </c>
      <c r="AG176" t="s">
        <v>123</v>
      </c>
      <c r="AH176" t="s">
        <v>91</v>
      </c>
      <c r="AJ176" t="s">
        <v>92</v>
      </c>
      <c r="AK176" t="s">
        <v>93</v>
      </c>
      <c r="AM176" t="s">
        <v>94</v>
      </c>
      <c r="AN176" t="s">
        <v>95</v>
      </c>
      <c r="AO176" t="s">
        <v>87</v>
      </c>
      <c r="AP176" t="s">
        <v>15</v>
      </c>
      <c r="AQ176" t="s">
        <v>15</v>
      </c>
      <c r="AR176" t="s">
        <v>96</v>
      </c>
      <c r="AS176" t="s">
        <v>97</v>
      </c>
      <c r="AT176" t="s">
        <v>15</v>
      </c>
      <c r="AU176" t="s">
        <v>15</v>
      </c>
      <c r="AV176" t="s">
        <v>15</v>
      </c>
      <c r="AW176" t="s">
        <v>98</v>
      </c>
      <c r="AX176" t="s">
        <v>99</v>
      </c>
      <c r="AY176" t="s">
        <v>100</v>
      </c>
      <c r="AZ176" t="s">
        <v>15</v>
      </c>
      <c r="BA176" t="s">
        <v>205</v>
      </c>
      <c r="BB176" t="s">
        <v>15</v>
      </c>
      <c r="BC176" t="s">
        <v>124</v>
      </c>
      <c r="BD176" t="s">
        <v>15</v>
      </c>
      <c r="BE176" t="s">
        <v>103</v>
      </c>
    </row>
    <row r="177" spans="1:57" x14ac:dyDescent="0.35">
      <c r="A177" t="s">
        <v>197</v>
      </c>
      <c r="B177" t="s">
        <v>198</v>
      </c>
      <c r="C177" t="s">
        <v>510</v>
      </c>
      <c r="D177" t="s">
        <v>514</v>
      </c>
      <c r="E177" t="s">
        <v>77</v>
      </c>
      <c r="F177" t="s">
        <v>78</v>
      </c>
      <c r="G177" t="s">
        <v>79</v>
      </c>
      <c r="H177" t="s">
        <v>80</v>
      </c>
      <c r="I177" t="s">
        <v>81</v>
      </c>
      <c r="J177" t="s">
        <v>82</v>
      </c>
      <c r="K177" t="s">
        <v>15</v>
      </c>
      <c r="L177" t="s">
        <v>201</v>
      </c>
      <c r="M177" t="s">
        <v>512</v>
      </c>
      <c r="N177" t="s">
        <v>513</v>
      </c>
      <c r="O177" t="s">
        <v>631</v>
      </c>
      <c r="Q177" s="2">
        <v>45444</v>
      </c>
      <c r="R177" t="s">
        <v>85</v>
      </c>
      <c r="S177" t="s">
        <v>202</v>
      </c>
      <c r="T177" t="s">
        <v>105</v>
      </c>
      <c r="U177">
        <v>0</v>
      </c>
      <c r="V177">
        <v>0</v>
      </c>
      <c r="W177">
        <v>0</v>
      </c>
      <c r="X177">
        <v>50</v>
      </c>
      <c r="Y177">
        <v>50</v>
      </c>
      <c r="Z177" t="s">
        <v>207</v>
      </c>
      <c r="AA177">
        <v>0</v>
      </c>
      <c r="AB177">
        <v>0</v>
      </c>
      <c r="AC177">
        <v>0</v>
      </c>
      <c r="AD177">
        <v>50</v>
      </c>
      <c r="AE177">
        <v>50</v>
      </c>
      <c r="AF177" t="s">
        <v>208</v>
      </c>
      <c r="AG177" t="s">
        <v>123</v>
      </c>
      <c r="AH177" t="s">
        <v>91</v>
      </c>
      <c r="AJ177" t="s">
        <v>92</v>
      </c>
      <c r="AK177" t="s">
        <v>93</v>
      </c>
      <c r="AM177" t="s">
        <v>94</v>
      </c>
      <c r="AN177" t="s">
        <v>95</v>
      </c>
      <c r="AO177" t="s">
        <v>105</v>
      </c>
      <c r="AP177" t="s">
        <v>15</v>
      </c>
      <c r="AQ177" t="s">
        <v>15</v>
      </c>
      <c r="AR177" t="s">
        <v>96</v>
      </c>
      <c r="AS177" t="s">
        <v>97</v>
      </c>
      <c r="AT177" t="s">
        <v>15</v>
      </c>
      <c r="AU177" t="s">
        <v>15</v>
      </c>
      <c r="AV177" t="s">
        <v>15</v>
      </c>
      <c r="AW177" t="s">
        <v>98</v>
      </c>
      <c r="AX177" t="s">
        <v>99</v>
      </c>
      <c r="AY177" t="s">
        <v>100</v>
      </c>
      <c r="AZ177" t="s">
        <v>15</v>
      </c>
      <c r="BA177" t="s">
        <v>205</v>
      </c>
      <c r="BB177" t="s">
        <v>15</v>
      </c>
      <c r="BC177" t="s">
        <v>124</v>
      </c>
      <c r="BD177" t="s">
        <v>15</v>
      </c>
      <c r="BE177" t="s">
        <v>103</v>
      </c>
    </row>
    <row r="178" spans="1:57" x14ac:dyDescent="0.35">
      <c r="A178" t="s">
        <v>197</v>
      </c>
      <c r="B178" t="s">
        <v>198</v>
      </c>
      <c r="C178" t="s">
        <v>510</v>
      </c>
      <c r="D178" t="s">
        <v>515</v>
      </c>
      <c r="E178" t="s">
        <v>77</v>
      </c>
      <c r="F178" t="s">
        <v>78</v>
      </c>
      <c r="G178" t="s">
        <v>79</v>
      </c>
      <c r="H178" t="s">
        <v>80</v>
      </c>
      <c r="I178" t="s">
        <v>81</v>
      </c>
      <c r="J178" t="s">
        <v>82</v>
      </c>
      <c r="K178" t="s">
        <v>15</v>
      </c>
      <c r="L178" t="s">
        <v>201</v>
      </c>
      <c r="M178" t="s">
        <v>512</v>
      </c>
      <c r="N178" t="s">
        <v>513</v>
      </c>
      <c r="O178" t="s">
        <v>631</v>
      </c>
      <c r="Q178" s="2">
        <v>45444</v>
      </c>
      <c r="R178" t="s">
        <v>85</v>
      </c>
      <c r="S178" t="s">
        <v>202</v>
      </c>
      <c r="T178" t="s">
        <v>109</v>
      </c>
      <c r="U178">
        <v>0</v>
      </c>
      <c r="V178">
        <v>0</v>
      </c>
      <c r="W178">
        <v>0</v>
      </c>
      <c r="X178">
        <v>50</v>
      </c>
      <c r="Y178">
        <v>50</v>
      </c>
      <c r="Z178" t="s">
        <v>207</v>
      </c>
      <c r="AA178">
        <v>0</v>
      </c>
      <c r="AB178">
        <v>0</v>
      </c>
      <c r="AC178">
        <v>0</v>
      </c>
      <c r="AD178">
        <v>50</v>
      </c>
      <c r="AE178">
        <v>50</v>
      </c>
      <c r="AF178" t="s">
        <v>208</v>
      </c>
      <c r="AG178" t="s">
        <v>123</v>
      </c>
      <c r="AH178" t="s">
        <v>91</v>
      </c>
      <c r="AJ178" t="s">
        <v>92</v>
      </c>
      <c r="AK178" t="s">
        <v>93</v>
      </c>
      <c r="AM178" t="s">
        <v>94</v>
      </c>
      <c r="AN178" t="s">
        <v>95</v>
      </c>
      <c r="AO178" t="s">
        <v>109</v>
      </c>
      <c r="AP178" t="s">
        <v>15</v>
      </c>
      <c r="AQ178" t="s">
        <v>15</v>
      </c>
      <c r="AR178" t="s">
        <v>96</v>
      </c>
      <c r="AS178" t="s">
        <v>97</v>
      </c>
      <c r="AT178" t="s">
        <v>15</v>
      </c>
      <c r="AU178" t="s">
        <v>15</v>
      </c>
      <c r="AV178" t="s">
        <v>15</v>
      </c>
      <c r="AW178" t="s">
        <v>98</v>
      </c>
      <c r="AX178" t="s">
        <v>99</v>
      </c>
      <c r="AY178" t="s">
        <v>100</v>
      </c>
      <c r="AZ178" t="s">
        <v>15</v>
      </c>
      <c r="BA178" t="s">
        <v>205</v>
      </c>
      <c r="BB178" t="s">
        <v>15</v>
      </c>
      <c r="BC178" t="s">
        <v>124</v>
      </c>
      <c r="BD178" t="s">
        <v>15</v>
      </c>
      <c r="BE178" t="s">
        <v>103</v>
      </c>
    </row>
    <row r="179" spans="1:57" x14ac:dyDescent="0.35">
      <c r="A179" t="s">
        <v>197</v>
      </c>
      <c r="B179" t="s">
        <v>198</v>
      </c>
      <c r="C179" t="s">
        <v>510</v>
      </c>
      <c r="D179" t="s">
        <v>516</v>
      </c>
      <c r="E179" t="s">
        <v>77</v>
      </c>
      <c r="F179" t="s">
        <v>78</v>
      </c>
      <c r="G179" t="s">
        <v>79</v>
      </c>
      <c r="H179" t="s">
        <v>80</v>
      </c>
      <c r="I179" t="s">
        <v>81</v>
      </c>
      <c r="J179" t="s">
        <v>82</v>
      </c>
      <c r="K179" t="s">
        <v>15</v>
      </c>
      <c r="L179" t="s">
        <v>201</v>
      </c>
      <c r="M179" t="s">
        <v>512</v>
      </c>
      <c r="N179" t="s">
        <v>513</v>
      </c>
      <c r="O179" t="s">
        <v>631</v>
      </c>
      <c r="Q179" s="2">
        <v>45444</v>
      </c>
      <c r="R179" t="s">
        <v>85</v>
      </c>
      <c r="S179" t="s">
        <v>202</v>
      </c>
      <c r="T179" t="s">
        <v>111</v>
      </c>
      <c r="U179">
        <v>0</v>
      </c>
      <c r="V179">
        <v>0</v>
      </c>
      <c r="W179">
        <v>0</v>
      </c>
      <c r="X179">
        <v>50</v>
      </c>
      <c r="Y179">
        <v>50</v>
      </c>
      <c r="Z179" t="s">
        <v>207</v>
      </c>
      <c r="AA179">
        <v>0</v>
      </c>
      <c r="AB179">
        <v>0</v>
      </c>
      <c r="AC179">
        <v>0</v>
      </c>
      <c r="AD179">
        <v>50</v>
      </c>
      <c r="AE179">
        <v>50</v>
      </c>
      <c r="AF179" t="s">
        <v>208</v>
      </c>
      <c r="AG179" t="s">
        <v>123</v>
      </c>
      <c r="AH179" t="s">
        <v>91</v>
      </c>
      <c r="AJ179" t="s">
        <v>92</v>
      </c>
      <c r="AK179" t="s">
        <v>93</v>
      </c>
      <c r="AM179" t="s">
        <v>94</v>
      </c>
      <c r="AN179" t="s">
        <v>95</v>
      </c>
      <c r="AO179" t="s">
        <v>111</v>
      </c>
      <c r="AP179" t="s">
        <v>15</v>
      </c>
      <c r="AQ179" t="s">
        <v>15</v>
      </c>
      <c r="AR179" t="s">
        <v>96</v>
      </c>
      <c r="AS179" t="s">
        <v>97</v>
      </c>
      <c r="AT179" t="s">
        <v>15</v>
      </c>
      <c r="AU179" t="s">
        <v>15</v>
      </c>
      <c r="AV179" t="s">
        <v>15</v>
      </c>
      <c r="AW179" t="s">
        <v>98</v>
      </c>
      <c r="AX179" t="s">
        <v>99</v>
      </c>
      <c r="AY179" t="s">
        <v>100</v>
      </c>
      <c r="AZ179" t="s">
        <v>15</v>
      </c>
      <c r="BA179" t="s">
        <v>205</v>
      </c>
      <c r="BB179" t="s">
        <v>15</v>
      </c>
      <c r="BC179" t="s">
        <v>124</v>
      </c>
      <c r="BD179" t="s">
        <v>15</v>
      </c>
      <c r="BE179" t="s">
        <v>103</v>
      </c>
    </row>
    <row r="180" spans="1:57" x14ac:dyDescent="0.35">
      <c r="A180" t="s">
        <v>197</v>
      </c>
      <c r="B180" t="s">
        <v>198</v>
      </c>
      <c r="C180" t="s">
        <v>510</v>
      </c>
      <c r="D180" t="s">
        <v>517</v>
      </c>
      <c r="E180" t="s">
        <v>77</v>
      </c>
      <c r="F180" t="s">
        <v>78</v>
      </c>
      <c r="G180" t="s">
        <v>79</v>
      </c>
      <c r="H180" t="s">
        <v>80</v>
      </c>
      <c r="I180" t="s">
        <v>81</v>
      </c>
      <c r="J180" t="s">
        <v>82</v>
      </c>
      <c r="K180" t="s">
        <v>15</v>
      </c>
      <c r="L180" t="s">
        <v>201</v>
      </c>
      <c r="M180" t="s">
        <v>512</v>
      </c>
      <c r="N180" t="s">
        <v>513</v>
      </c>
      <c r="O180" t="s">
        <v>631</v>
      </c>
      <c r="Q180" s="2">
        <v>45444</v>
      </c>
      <c r="R180" t="s">
        <v>85</v>
      </c>
      <c r="S180" t="s">
        <v>202</v>
      </c>
      <c r="T180" t="s">
        <v>113</v>
      </c>
      <c r="U180">
        <v>0</v>
      </c>
      <c r="V180">
        <v>0</v>
      </c>
      <c r="W180">
        <v>0</v>
      </c>
      <c r="X180">
        <v>25</v>
      </c>
      <c r="Y180">
        <v>25</v>
      </c>
      <c r="Z180" t="s">
        <v>212</v>
      </c>
      <c r="AA180">
        <v>0</v>
      </c>
      <c r="AB180">
        <v>0</v>
      </c>
      <c r="AC180">
        <v>0</v>
      </c>
      <c r="AD180">
        <v>25</v>
      </c>
      <c r="AE180">
        <v>25</v>
      </c>
      <c r="AF180" t="s">
        <v>213</v>
      </c>
      <c r="AG180" t="s">
        <v>123</v>
      </c>
      <c r="AH180" t="s">
        <v>91</v>
      </c>
      <c r="AJ180" t="s">
        <v>92</v>
      </c>
      <c r="AK180" t="s">
        <v>93</v>
      </c>
      <c r="AM180" t="s">
        <v>94</v>
      </c>
      <c r="AN180" t="s">
        <v>95</v>
      </c>
      <c r="AO180" t="s">
        <v>113</v>
      </c>
      <c r="AP180" t="s">
        <v>15</v>
      </c>
      <c r="AQ180" t="s">
        <v>15</v>
      </c>
      <c r="AR180" t="s">
        <v>96</v>
      </c>
      <c r="AS180" t="s">
        <v>97</v>
      </c>
      <c r="AT180" t="s">
        <v>15</v>
      </c>
      <c r="AU180" t="s">
        <v>15</v>
      </c>
      <c r="AV180" t="s">
        <v>15</v>
      </c>
      <c r="AW180" t="s">
        <v>98</v>
      </c>
      <c r="AX180" t="s">
        <v>99</v>
      </c>
      <c r="AY180" t="s">
        <v>100</v>
      </c>
      <c r="AZ180" t="s">
        <v>15</v>
      </c>
      <c r="BA180" t="s">
        <v>205</v>
      </c>
      <c r="BB180" t="s">
        <v>15</v>
      </c>
      <c r="BC180" t="s">
        <v>124</v>
      </c>
      <c r="BD180" t="s">
        <v>15</v>
      </c>
      <c r="BE180" t="s">
        <v>103</v>
      </c>
    </row>
    <row r="181" spans="1:57" ht="33.4" customHeight="1" x14ac:dyDescent="0.35">
      <c r="A181" t="s">
        <v>197</v>
      </c>
      <c r="B181" t="s">
        <v>198</v>
      </c>
      <c r="C181" t="s">
        <v>518</v>
      </c>
      <c r="D181" t="s">
        <v>519</v>
      </c>
      <c r="E181" t="s">
        <v>77</v>
      </c>
      <c r="F181" t="s">
        <v>78</v>
      </c>
      <c r="G181" t="s">
        <v>79</v>
      </c>
      <c r="H181" t="s">
        <v>80</v>
      </c>
      <c r="I181" t="s">
        <v>81</v>
      </c>
      <c r="J181" t="s">
        <v>82</v>
      </c>
      <c r="K181" t="s">
        <v>15</v>
      </c>
      <c r="L181" t="s">
        <v>201</v>
      </c>
      <c r="M181" t="s">
        <v>474</v>
      </c>
      <c r="N181" t="s">
        <v>474</v>
      </c>
      <c r="O181" t="s">
        <v>640</v>
      </c>
      <c r="Q181" s="2">
        <v>45444</v>
      </c>
      <c r="R181" t="s">
        <v>85</v>
      </c>
      <c r="S181" t="s">
        <v>202</v>
      </c>
      <c r="T181" t="s">
        <v>87</v>
      </c>
      <c r="U181">
        <v>1</v>
      </c>
      <c r="V181">
        <v>0</v>
      </c>
      <c r="W181">
        <v>0</v>
      </c>
      <c r="X181">
        <v>19</v>
      </c>
      <c r="Y181">
        <v>20</v>
      </c>
      <c r="Z181" t="s">
        <v>520</v>
      </c>
      <c r="AA181">
        <v>1</v>
      </c>
      <c r="AB181">
        <v>0</v>
      </c>
      <c r="AC181">
        <v>0</v>
      </c>
      <c r="AD181">
        <v>19</v>
      </c>
      <c r="AE181">
        <v>20</v>
      </c>
      <c r="AF181" t="s">
        <v>521</v>
      </c>
      <c r="AG181" t="s">
        <v>123</v>
      </c>
      <c r="AH181" t="s">
        <v>91</v>
      </c>
      <c r="AJ181" t="s">
        <v>92</v>
      </c>
      <c r="AK181" t="s">
        <v>93</v>
      </c>
      <c r="AM181" t="s">
        <v>94</v>
      </c>
      <c r="AN181" t="s">
        <v>95</v>
      </c>
      <c r="AO181" t="s">
        <v>87</v>
      </c>
      <c r="AP181" t="s">
        <v>15</v>
      </c>
      <c r="AQ181" t="s">
        <v>15</v>
      </c>
      <c r="AR181" t="s">
        <v>96</v>
      </c>
      <c r="AS181" t="s">
        <v>97</v>
      </c>
      <c r="AT181" t="s">
        <v>15</v>
      </c>
      <c r="AU181" t="s">
        <v>15</v>
      </c>
      <c r="AV181" t="s">
        <v>15</v>
      </c>
      <c r="AW181" t="s">
        <v>98</v>
      </c>
      <c r="AX181" t="s">
        <v>99</v>
      </c>
      <c r="AY181" t="s">
        <v>100</v>
      </c>
      <c r="AZ181" t="s">
        <v>15</v>
      </c>
      <c r="BA181" t="s">
        <v>205</v>
      </c>
      <c r="BB181" t="s">
        <v>15</v>
      </c>
      <c r="BC181" t="s">
        <v>124</v>
      </c>
      <c r="BD181" t="s">
        <v>15</v>
      </c>
      <c r="BE181" t="s">
        <v>103</v>
      </c>
    </row>
    <row r="182" spans="1:57" x14ac:dyDescent="0.35">
      <c r="A182" t="s">
        <v>197</v>
      </c>
      <c r="B182" t="s">
        <v>198</v>
      </c>
      <c r="C182" t="s">
        <v>518</v>
      </c>
      <c r="D182" t="s">
        <v>522</v>
      </c>
      <c r="E182" t="s">
        <v>77</v>
      </c>
      <c r="F182" t="s">
        <v>78</v>
      </c>
      <c r="G182" t="s">
        <v>79</v>
      </c>
      <c r="H182" t="s">
        <v>80</v>
      </c>
      <c r="I182" t="s">
        <v>81</v>
      </c>
      <c r="J182" t="s">
        <v>82</v>
      </c>
      <c r="K182" t="s">
        <v>15</v>
      </c>
      <c r="L182" t="s">
        <v>201</v>
      </c>
      <c r="M182" t="s">
        <v>474</v>
      </c>
      <c r="N182" t="s">
        <v>474</v>
      </c>
      <c r="O182" t="s">
        <v>640</v>
      </c>
      <c r="Q182" s="2">
        <v>45444</v>
      </c>
      <c r="R182" t="s">
        <v>85</v>
      </c>
      <c r="S182" t="s">
        <v>202</v>
      </c>
      <c r="T182" t="s">
        <v>105</v>
      </c>
      <c r="U182">
        <v>0</v>
      </c>
      <c r="V182">
        <v>0</v>
      </c>
      <c r="W182">
        <v>0</v>
      </c>
      <c r="X182">
        <v>38</v>
      </c>
      <c r="Y182">
        <v>38</v>
      </c>
      <c r="Z182" t="s">
        <v>523</v>
      </c>
      <c r="AA182">
        <v>0</v>
      </c>
      <c r="AB182">
        <v>0</v>
      </c>
      <c r="AC182">
        <v>0</v>
      </c>
      <c r="AD182">
        <v>38</v>
      </c>
      <c r="AE182">
        <v>38</v>
      </c>
      <c r="AF182" t="s">
        <v>524</v>
      </c>
      <c r="AG182" t="s">
        <v>123</v>
      </c>
      <c r="AH182" t="s">
        <v>91</v>
      </c>
      <c r="AJ182" t="s">
        <v>92</v>
      </c>
      <c r="AK182" t="s">
        <v>93</v>
      </c>
      <c r="AM182" t="s">
        <v>94</v>
      </c>
      <c r="AN182" t="s">
        <v>95</v>
      </c>
      <c r="AO182" t="s">
        <v>105</v>
      </c>
      <c r="AP182" t="s">
        <v>15</v>
      </c>
      <c r="AQ182" t="s">
        <v>15</v>
      </c>
      <c r="AR182" t="s">
        <v>96</v>
      </c>
      <c r="AS182" t="s">
        <v>97</v>
      </c>
      <c r="AT182" t="s">
        <v>15</v>
      </c>
      <c r="AU182" t="s">
        <v>15</v>
      </c>
      <c r="AV182" t="s">
        <v>15</v>
      </c>
      <c r="AW182" t="s">
        <v>98</v>
      </c>
      <c r="AX182" t="s">
        <v>99</v>
      </c>
      <c r="AY182" t="s">
        <v>100</v>
      </c>
      <c r="AZ182" t="s">
        <v>15</v>
      </c>
      <c r="BA182" t="s">
        <v>205</v>
      </c>
      <c r="BB182" t="s">
        <v>15</v>
      </c>
      <c r="BC182" t="s">
        <v>124</v>
      </c>
      <c r="BD182" t="s">
        <v>15</v>
      </c>
      <c r="BE182" t="s">
        <v>103</v>
      </c>
    </row>
    <row r="183" spans="1:57" x14ac:dyDescent="0.35">
      <c r="A183" t="s">
        <v>197</v>
      </c>
      <c r="B183" t="s">
        <v>198</v>
      </c>
      <c r="C183" t="s">
        <v>518</v>
      </c>
      <c r="D183" t="s">
        <v>525</v>
      </c>
      <c r="E183" t="s">
        <v>77</v>
      </c>
      <c r="F183" t="s">
        <v>78</v>
      </c>
      <c r="G183" t="s">
        <v>79</v>
      </c>
      <c r="H183" t="s">
        <v>80</v>
      </c>
      <c r="I183" t="s">
        <v>81</v>
      </c>
      <c r="J183" t="s">
        <v>82</v>
      </c>
      <c r="K183" t="s">
        <v>15</v>
      </c>
      <c r="L183" t="s">
        <v>201</v>
      </c>
      <c r="M183" t="s">
        <v>474</v>
      </c>
      <c r="N183" t="s">
        <v>474</v>
      </c>
      <c r="O183" t="s">
        <v>640</v>
      </c>
      <c r="Q183" s="2">
        <v>45444</v>
      </c>
      <c r="R183" t="s">
        <v>85</v>
      </c>
      <c r="S183" t="s">
        <v>202</v>
      </c>
      <c r="T183" t="s">
        <v>109</v>
      </c>
      <c r="U183">
        <v>0</v>
      </c>
      <c r="V183">
        <v>0</v>
      </c>
      <c r="W183">
        <v>0</v>
      </c>
      <c r="X183">
        <v>38</v>
      </c>
      <c r="Y183">
        <v>38</v>
      </c>
      <c r="Z183" t="s">
        <v>523</v>
      </c>
      <c r="AA183">
        <v>0</v>
      </c>
      <c r="AB183">
        <v>0</v>
      </c>
      <c r="AC183">
        <v>0</v>
      </c>
      <c r="AD183">
        <v>38</v>
      </c>
      <c r="AE183">
        <v>38</v>
      </c>
      <c r="AF183" t="s">
        <v>524</v>
      </c>
      <c r="AG183" t="s">
        <v>123</v>
      </c>
      <c r="AH183" t="s">
        <v>91</v>
      </c>
      <c r="AJ183" t="s">
        <v>92</v>
      </c>
      <c r="AK183" t="s">
        <v>93</v>
      </c>
      <c r="AM183" t="s">
        <v>94</v>
      </c>
      <c r="AN183" t="s">
        <v>95</v>
      </c>
      <c r="AO183" t="s">
        <v>109</v>
      </c>
      <c r="AP183" t="s">
        <v>15</v>
      </c>
      <c r="AQ183" t="s">
        <v>15</v>
      </c>
      <c r="AR183" t="s">
        <v>96</v>
      </c>
      <c r="AS183" t="s">
        <v>97</v>
      </c>
      <c r="AT183" t="s">
        <v>15</v>
      </c>
      <c r="AU183" t="s">
        <v>15</v>
      </c>
      <c r="AV183" t="s">
        <v>15</v>
      </c>
      <c r="AW183" t="s">
        <v>98</v>
      </c>
      <c r="AX183" t="s">
        <v>99</v>
      </c>
      <c r="AY183" t="s">
        <v>100</v>
      </c>
      <c r="AZ183" t="s">
        <v>15</v>
      </c>
      <c r="BA183" t="s">
        <v>205</v>
      </c>
      <c r="BB183" t="s">
        <v>15</v>
      </c>
      <c r="BC183" t="s">
        <v>124</v>
      </c>
      <c r="BD183" t="s">
        <v>15</v>
      </c>
      <c r="BE183" t="s">
        <v>103</v>
      </c>
    </row>
    <row r="184" spans="1:57" x14ac:dyDescent="0.35">
      <c r="A184" t="s">
        <v>197</v>
      </c>
      <c r="B184" t="s">
        <v>198</v>
      </c>
      <c r="C184" t="s">
        <v>518</v>
      </c>
      <c r="D184" t="s">
        <v>526</v>
      </c>
      <c r="E184" t="s">
        <v>77</v>
      </c>
      <c r="F184" t="s">
        <v>78</v>
      </c>
      <c r="G184" t="s">
        <v>79</v>
      </c>
      <c r="H184" t="s">
        <v>80</v>
      </c>
      <c r="I184" t="s">
        <v>81</v>
      </c>
      <c r="J184" t="s">
        <v>82</v>
      </c>
      <c r="K184" t="s">
        <v>15</v>
      </c>
      <c r="L184" t="s">
        <v>201</v>
      </c>
      <c r="M184" t="s">
        <v>474</v>
      </c>
      <c r="N184" t="s">
        <v>474</v>
      </c>
      <c r="O184" t="s">
        <v>640</v>
      </c>
      <c r="Q184" s="2">
        <v>45444</v>
      </c>
      <c r="R184" t="s">
        <v>85</v>
      </c>
      <c r="S184" t="s">
        <v>202</v>
      </c>
      <c r="T184" t="s">
        <v>111</v>
      </c>
      <c r="U184">
        <v>0</v>
      </c>
      <c r="V184">
        <v>0</v>
      </c>
      <c r="W184">
        <v>0</v>
      </c>
      <c r="X184">
        <v>38</v>
      </c>
      <c r="Y184">
        <v>38</v>
      </c>
      <c r="Z184" t="s">
        <v>523</v>
      </c>
      <c r="AA184">
        <v>0</v>
      </c>
      <c r="AB184">
        <v>0</v>
      </c>
      <c r="AC184">
        <v>0</v>
      </c>
      <c r="AD184">
        <v>38</v>
      </c>
      <c r="AE184">
        <v>38</v>
      </c>
      <c r="AF184" t="s">
        <v>524</v>
      </c>
      <c r="AG184" t="s">
        <v>123</v>
      </c>
      <c r="AH184" t="s">
        <v>91</v>
      </c>
      <c r="AJ184" t="s">
        <v>92</v>
      </c>
      <c r="AK184" t="s">
        <v>93</v>
      </c>
      <c r="AM184" t="s">
        <v>94</v>
      </c>
      <c r="AN184" t="s">
        <v>95</v>
      </c>
      <c r="AO184" t="s">
        <v>111</v>
      </c>
      <c r="AP184" t="s">
        <v>15</v>
      </c>
      <c r="AQ184" t="s">
        <v>15</v>
      </c>
      <c r="AR184" t="s">
        <v>96</v>
      </c>
      <c r="AS184" t="s">
        <v>97</v>
      </c>
      <c r="AT184" t="s">
        <v>15</v>
      </c>
      <c r="AU184" t="s">
        <v>15</v>
      </c>
      <c r="AV184" t="s">
        <v>15</v>
      </c>
      <c r="AW184" t="s">
        <v>98</v>
      </c>
      <c r="AX184" t="s">
        <v>99</v>
      </c>
      <c r="AY184" t="s">
        <v>100</v>
      </c>
      <c r="AZ184" t="s">
        <v>15</v>
      </c>
      <c r="BA184" t="s">
        <v>205</v>
      </c>
      <c r="BB184" t="s">
        <v>15</v>
      </c>
      <c r="BC184" t="s">
        <v>124</v>
      </c>
      <c r="BD184" t="s">
        <v>15</v>
      </c>
      <c r="BE184" t="s">
        <v>103</v>
      </c>
    </row>
    <row r="185" spans="1:57" x14ac:dyDescent="0.35">
      <c r="A185" t="s">
        <v>197</v>
      </c>
      <c r="B185" t="s">
        <v>198</v>
      </c>
      <c r="C185" t="s">
        <v>518</v>
      </c>
      <c r="D185" t="s">
        <v>527</v>
      </c>
      <c r="E185" t="s">
        <v>77</v>
      </c>
      <c r="F185" t="s">
        <v>78</v>
      </c>
      <c r="G185" t="s">
        <v>79</v>
      </c>
      <c r="H185" t="s">
        <v>80</v>
      </c>
      <c r="I185" t="s">
        <v>81</v>
      </c>
      <c r="J185" t="s">
        <v>82</v>
      </c>
      <c r="K185" t="s">
        <v>15</v>
      </c>
      <c r="L185" t="s">
        <v>201</v>
      </c>
      <c r="M185" t="s">
        <v>474</v>
      </c>
      <c r="N185" t="s">
        <v>474</v>
      </c>
      <c r="O185" t="s">
        <v>640</v>
      </c>
      <c r="Q185" s="2">
        <v>45444</v>
      </c>
      <c r="R185" t="s">
        <v>85</v>
      </c>
      <c r="S185" t="s">
        <v>202</v>
      </c>
      <c r="T185" t="s">
        <v>113</v>
      </c>
      <c r="U185">
        <v>0</v>
      </c>
      <c r="V185">
        <v>0</v>
      </c>
      <c r="W185">
        <v>0</v>
      </c>
      <c r="X185">
        <v>19</v>
      </c>
      <c r="Y185">
        <v>19</v>
      </c>
      <c r="Z185" t="s">
        <v>528</v>
      </c>
      <c r="AA185">
        <v>0</v>
      </c>
      <c r="AB185">
        <v>0</v>
      </c>
      <c r="AC185">
        <v>0</v>
      </c>
      <c r="AD185">
        <v>19</v>
      </c>
      <c r="AE185">
        <v>19</v>
      </c>
      <c r="AF185" t="s">
        <v>529</v>
      </c>
      <c r="AG185" t="s">
        <v>123</v>
      </c>
      <c r="AH185" t="s">
        <v>91</v>
      </c>
      <c r="AJ185" t="s">
        <v>92</v>
      </c>
      <c r="AK185" t="s">
        <v>93</v>
      </c>
      <c r="AM185" t="s">
        <v>94</v>
      </c>
      <c r="AN185" t="s">
        <v>95</v>
      </c>
      <c r="AO185" t="s">
        <v>113</v>
      </c>
      <c r="AP185" t="s">
        <v>15</v>
      </c>
      <c r="AQ185" t="s">
        <v>15</v>
      </c>
      <c r="AR185" t="s">
        <v>96</v>
      </c>
      <c r="AS185" t="s">
        <v>97</v>
      </c>
      <c r="AT185" t="s">
        <v>15</v>
      </c>
      <c r="AU185" t="s">
        <v>15</v>
      </c>
      <c r="AV185" t="s">
        <v>15</v>
      </c>
      <c r="AW185" t="s">
        <v>98</v>
      </c>
      <c r="AX185" t="s">
        <v>99</v>
      </c>
      <c r="AY185" t="s">
        <v>100</v>
      </c>
      <c r="AZ185" t="s">
        <v>15</v>
      </c>
      <c r="BA185" t="s">
        <v>205</v>
      </c>
      <c r="BB185" t="s">
        <v>15</v>
      </c>
      <c r="BC185" t="s">
        <v>124</v>
      </c>
      <c r="BD185" t="s">
        <v>15</v>
      </c>
      <c r="BE185" t="s">
        <v>103</v>
      </c>
    </row>
    <row r="186" spans="1:57" ht="33.4" customHeight="1" x14ac:dyDescent="0.35">
      <c r="A186" t="s">
        <v>232</v>
      </c>
      <c r="B186" t="s">
        <v>233</v>
      </c>
      <c r="C186" t="s">
        <v>530</v>
      </c>
      <c r="D186" t="s">
        <v>531</v>
      </c>
      <c r="E186" t="s">
        <v>77</v>
      </c>
      <c r="F186" t="s">
        <v>78</v>
      </c>
      <c r="G186" t="s">
        <v>79</v>
      </c>
      <c r="H186" t="s">
        <v>80</v>
      </c>
      <c r="I186" t="s">
        <v>81</v>
      </c>
      <c r="J186" t="s">
        <v>82</v>
      </c>
      <c r="K186" t="s">
        <v>15</v>
      </c>
      <c r="L186" t="s">
        <v>156</v>
      </c>
      <c r="M186" t="s">
        <v>512</v>
      </c>
      <c r="N186" t="s">
        <v>532</v>
      </c>
      <c r="O186" t="s">
        <v>631</v>
      </c>
      <c r="Q186" s="2">
        <v>45444</v>
      </c>
      <c r="R186" t="s">
        <v>85</v>
      </c>
      <c r="S186" t="s">
        <v>140</v>
      </c>
      <c r="T186" t="s">
        <v>87</v>
      </c>
      <c r="U186">
        <v>1</v>
      </c>
      <c r="V186">
        <v>0</v>
      </c>
      <c r="W186">
        <v>0</v>
      </c>
      <c r="X186">
        <v>31</v>
      </c>
      <c r="Y186">
        <v>32</v>
      </c>
      <c r="Z186" t="s">
        <v>261</v>
      </c>
      <c r="AA186">
        <v>1</v>
      </c>
      <c r="AB186">
        <v>0</v>
      </c>
      <c r="AC186">
        <v>0</v>
      </c>
      <c r="AD186">
        <v>31</v>
      </c>
      <c r="AE186">
        <v>32</v>
      </c>
      <c r="AF186" t="s">
        <v>262</v>
      </c>
      <c r="AG186" t="s">
        <v>90</v>
      </c>
      <c r="AH186" t="s">
        <v>91</v>
      </c>
      <c r="AJ186" t="s">
        <v>92</v>
      </c>
      <c r="AK186" t="s">
        <v>93</v>
      </c>
      <c r="AM186" t="s">
        <v>94</v>
      </c>
      <c r="AN186" t="s">
        <v>95</v>
      </c>
      <c r="AO186" t="s">
        <v>87</v>
      </c>
      <c r="AP186" t="s">
        <v>15</v>
      </c>
      <c r="AQ186" t="s">
        <v>15</v>
      </c>
      <c r="AR186" t="s">
        <v>96</v>
      </c>
      <c r="AS186" t="s">
        <v>97</v>
      </c>
      <c r="AT186" t="s">
        <v>15</v>
      </c>
      <c r="AU186" t="s">
        <v>15</v>
      </c>
      <c r="AV186" t="s">
        <v>15</v>
      </c>
      <c r="AW186" t="s">
        <v>98</v>
      </c>
      <c r="AX186" t="s">
        <v>99</v>
      </c>
      <c r="AY186" t="s">
        <v>100</v>
      </c>
      <c r="AZ186" t="s">
        <v>15</v>
      </c>
      <c r="BA186" t="s">
        <v>143</v>
      </c>
      <c r="BB186" t="s">
        <v>15</v>
      </c>
      <c r="BC186" t="s">
        <v>102</v>
      </c>
      <c r="BD186" t="s">
        <v>15</v>
      </c>
      <c r="BE186" t="s">
        <v>103</v>
      </c>
    </row>
    <row r="187" spans="1:57" x14ac:dyDescent="0.35">
      <c r="A187" t="s">
        <v>232</v>
      </c>
      <c r="B187" t="s">
        <v>233</v>
      </c>
      <c r="C187" t="s">
        <v>530</v>
      </c>
      <c r="D187" t="s">
        <v>533</v>
      </c>
      <c r="E187" t="s">
        <v>77</v>
      </c>
      <c r="F187" t="s">
        <v>78</v>
      </c>
      <c r="G187" t="s">
        <v>79</v>
      </c>
      <c r="H187" t="s">
        <v>80</v>
      </c>
      <c r="I187" t="s">
        <v>81</v>
      </c>
      <c r="J187" t="s">
        <v>82</v>
      </c>
      <c r="K187" t="s">
        <v>15</v>
      </c>
      <c r="L187" t="s">
        <v>156</v>
      </c>
      <c r="M187" t="s">
        <v>512</v>
      </c>
      <c r="N187" t="s">
        <v>532</v>
      </c>
      <c r="O187" t="s">
        <v>631</v>
      </c>
      <c r="Q187" s="2">
        <v>45444</v>
      </c>
      <c r="R187" t="s">
        <v>85</v>
      </c>
      <c r="S187" t="s">
        <v>140</v>
      </c>
      <c r="T187" t="s">
        <v>105</v>
      </c>
      <c r="U187">
        <v>0</v>
      </c>
      <c r="V187">
        <v>0</v>
      </c>
      <c r="W187">
        <v>0</v>
      </c>
      <c r="X187">
        <v>63</v>
      </c>
      <c r="Y187">
        <v>63</v>
      </c>
      <c r="Z187" t="s">
        <v>265</v>
      </c>
      <c r="AA187">
        <v>0</v>
      </c>
      <c r="AB187">
        <v>0</v>
      </c>
      <c r="AC187">
        <v>0</v>
      </c>
      <c r="AD187">
        <v>63</v>
      </c>
      <c r="AE187">
        <v>63</v>
      </c>
      <c r="AF187" t="s">
        <v>266</v>
      </c>
      <c r="AG187" t="s">
        <v>90</v>
      </c>
      <c r="AH187" t="s">
        <v>91</v>
      </c>
      <c r="AJ187" t="s">
        <v>92</v>
      </c>
      <c r="AK187" t="s">
        <v>93</v>
      </c>
      <c r="AM187" t="s">
        <v>94</v>
      </c>
      <c r="AN187" t="s">
        <v>95</v>
      </c>
      <c r="AO187" t="s">
        <v>105</v>
      </c>
      <c r="AP187" t="s">
        <v>15</v>
      </c>
      <c r="AQ187" t="s">
        <v>15</v>
      </c>
      <c r="AR187" t="s">
        <v>96</v>
      </c>
      <c r="AS187" t="s">
        <v>97</v>
      </c>
      <c r="AT187" t="s">
        <v>15</v>
      </c>
      <c r="AU187" t="s">
        <v>15</v>
      </c>
      <c r="AV187" t="s">
        <v>15</v>
      </c>
      <c r="AW187" t="s">
        <v>98</v>
      </c>
      <c r="AX187" t="s">
        <v>99</v>
      </c>
      <c r="AY187" t="s">
        <v>100</v>
      </c>
      <c r="AZ187" t="s">
        <v>15</v>
      </c>
      <c r="BA187" t="s">
        <v>143</v>
      </c>
      <c r="BB187" t="s">
        <v>15</v>
      </c>
      <c r="BC187" t="s">
        <v>102</v>
      </c>
      <c r="BD187" t="s">
        <v>15</v>
      </c>
      <c r="BE187" t="s">
        <v>103</v>
      </c>
    </row>
    <row r="188" spans="1:57" x14ac:dyDescent="0.35">
      <c r="A188" t="s">
        <v>232</v>
      </c>
      <c r="B188" t="s">
        <v>233</v>
      </c>
      <c r="C188" t="s">
        <v>530</v>
      </c>
      <c r="D188" t="s">
        <v>534</v>
      </c>
      <c r="E188" t="s">
        <v>77</v>
      </c>
      <c r="F188" t="s">
        <v>78</v>
      </c>
      <c r="G188" t="s">
        <v>79</v>
      </c>
      <c r="H188" t="s">
        <v>80</v>
      </c>
      <c r="I188" t="s">
        <v>81</v>
      </c>
      <c r="J188" t="s">
        <v>82</v>
      </c>
      <c r="K188" t="s">
        <v>15</v>
      </c>
      <c r="L188" t="s">
        <v>156</v>
      </c>
      <c r="M188" t="s">
        <v>512</v>
      </c>
      <c r="N188" t="s">
        <v>532</v>
      </c>
      <c r="O188" t="s">
        <v>631</v>
      </c>
      <c r="Q188" s="2">
        <v>45444</v>
      </c>
      <c r="R188" t="s">
        <v>85</v>
      </c>
      <c r="S188" t="s">
        <v>140</v>
      </c>
      <c r="T188" t="s">
        <v>109</v>
      </c>
      <c r="U188">
        <v>0</v>
      </c>
      <c r="V188">
        <v>0</v>
      </c>
      <c r="W188">
        <v>0</v>
      </c>
      <c r="X188">
        <v>63</v>
      </c>
      <c r="Y188">
        <v>63</v>
      </c>
      <c r="Z188" t="s">
        <v>265</v>
      </c>
      <c r="AA188">
        <v>0</v>
      </c>
      <c r="AB188">
        <v>0</v>
      </c>
      <c r="AC188">
        <v>0</v>
      </c>
      <c r="AD188">
        <v>63</v>
      </c>
      <c r="AE188">
        <v>63</v>
      </c>
      <c r="AF188" t="s">
        <v>266</v>
      </c>
      <c r="AG188" t="s">
        <v>90</v>
      </c>
      <c r="AH188" t="s">
        <v>91</v>
      </c>
      <c r="AJ188" t="s">
        <v>92</v>
      </c>
      <c r="AK188" t="s">
        <v>93</v>
      </c>
      <c r="AM188" t="s">
        <v>94</v>
      </c>
      <c r="AN188" t="s">
        <v>95</v>
      </c>
      <c r="AO188" t="s">
        <v>109</v>
      </c>
      <c r="AP188" t="s">
        <v>15</v>
      </c>
      <c r="AQ188" t="s">
        <v>15</v>
      </c>
      <c r="AR188" t="s">
        <v>96</v>
      </c>
      <c r="AS188" t="s">
        <v>97</v>
      </c>
      <c r="AT188" t="s">
        <v>15</v>
      </c>
      <c r="AU188" t="s">
        <v>15</v>
      </c>
      <c r="AV188" t="s">
        <v>15</v>
      </c>
      <c r="AW188" t="s">
        <v>98</v>
      </c>
      <c r="AX188" t="s">
        <v>99</v>
      </c>
      <c r="AY188" t="s">
        <v>100</v>
      </c>
      <c r="AZ188" t="s">
        <v>15</v>
      </c>
      <c r="BA188" t="s">
        <v>143</v>
      </c>
      <c r="BB188" t="s">
        <v>15</v>
      </c>
      <c r="BC188" t="s">
        <v>102</v>
      </c>
      <c r="BD188" t="s">
        <v>15</v>
      </c>
      <c r="BE188" t="s">
        <v>103</v>
      </c>
    </row>
    <row r="189" spans="1:57" x14ac:dyDescent="0.35">
      <c r="A189" t="s">
        <v>232</v>
      </c>
      <c r="B189" t="s">
        <v>233</v>
      </c>
      <c r="C189" t="s">
        <v>530</v>
      </c>
      <c r="D189" t="s">
        <v>535</v>
      </c>
      <c r="E189" t="s">
        <v>77</v>
      </c>
      <c r="F189" t="s">
        <v>78</v>
      </c>
      <c r="G189" t="s">
        <v>79</v>
      </c>
      <c r="H189" t="s">
        <v>80</v>
      </c>
      <c r="I189" t="s">
        <v>81</v>
      </c>
      <c r="J189" t="s">
        <v>82</v>
      </c>
      <c r="K189" t="s">
        <v>15</v>
      </c>
      <c r="L189" t="s">
        <v>156</v>
      </c>
      <c r="M189" t="s">
        <v>512</v>
      </c>
      <c r="N189" t="s">
        <v>532</v>
      </c>
      <c r="O189" t="s">
        <v>631</v>
      </c>
      <c r="Q189" s="2">
        <v>45444</v>
      </c>
      <c r="R189" t="s">
        <v>85</v>
      </c>
      <c r="S189" t="s">
        <v>140</v>
      </c>
      <c r="T189" t="s">
        <v>111</v>
      </c>
      <c r="U189">
        <v>0</v>
      </c>
      <c r="V189">
        <v>0</v>
      </c>
      <c r="W189">
        <v>0</v>
      </c>
      <c r="X189">
        <v>63</v>
      </c>
      <c r="Y189">
        <v>63</v>
      </c>
      <c r="Z189" t="s">
        <v>265</v>
      </c>
      <c r="AA189">
        <v>0</v>
      </c>
      <c r="AB189">
        <v>0</v>
      </c>
      <c r="AC189">
        <v>0</v>
      </c>
      <c r="AD189">
        <v>63</v>
      </c>
      <c r="AE189">
        <v>63</v>
      </c>
      <c r="AF189" t="s">
        <v>266</v>
      </c>
      <c r="AG189" t="s">
        <v>90</v>
      </c>
      <c r="AH189" t="s">
        <v>91</v>
      </c>
      <c r="AJ189" t="s">
        <v>92</v>
      </c>
      <c r="AK189" t="s">
        <v>93</v>
      </c>
      <c r="AM189" t="s">
        <v>94</v>
      </c>
      <c r="AN189" t="s">
        <v>95</v>
      </c>
      <c r="AO189" t="s">
        <v>111</v>
      </c>
      <c r="AP189" t="s">
        <v>15</v>
      </c>
      <c r="AQ189" t="s">
        <v>15</v>
      </c>
      <c r="AR189" t="s">
        <v>96</v>
      </c>
      <c r="AS189" t="s">
        <v>97</v>
      </c>
      <c r="AT189" t="s">
        <v>15</v>
      </c>
      <c r="AU189" t="s">
        <v>15</v>
      </c>
      <c r="AV189" t="s">
        <v>15</v>
      </c>
      <c r="AW189" t="s">
        <v>98</v>
      </c>
      <c r="AX189" t="s">
        <v>99</v>
      </c>
      <c r="AY189" t="s">
        <v>100</v>
      </c>
      <c r="AZ189" t="s">
        <v>15</v>
      </c>
      <c r="BA189" t="s">
        <v>143</v>
      </c>
      <c r="BB189" t="s">
        <v>15</v>
      </c>
      <c r="BC189" t="s">
        <v>102</v>
      </c>
      <c r="BD189" t="s">
        <v>15</v>
      </c>
      <c r="BE189" t="s">
        <v>103</v>
      </c>
    </row>
    <row r="190" spans="1:57" x14ac:dyDescent="0.35">
      <c r="A190" t="s">
        <v>232</v>
      </c>
      <c r="B190" t="s">
        <v>233</v>
      </c>
      <c r="C190" t="s">
        <v>530</v>
      </c>
      <c r="D190" t="s">
        <v>536</v>
      </c>
      <c r="E190" t="s">
        <v>77</v>
      </c>
      <c r="F190" t="s">
        <v>78</v>
      </c>
      <c r="G190" t="s">
        <v>79</v>
      </c>
      <c r="H190" t="s">
        <v>80</v>
      </c>
      <c r="I190" t="s">
        <v>81</v>
      </c>
      <c r="J190" t="s">
        <v>82</v>
      </c>
      <c r="K190" t="s">
        <v>15</v>
      </c>
      <c r="L190" t="s">
        <v>156</v>
      </c>
      <c r="M190" t="s">
        <v>512</v>
      </c>
      <c r="N190" t="s">
        <v>532</v>
      </c>
      <c r="O190" t="s">
        <v>631</v>
      </c>
      <c r="Q190" s="2">
        <v>45444</v>
      </c>
      <c r="R190" t="s">
        <v>85</v>
      </c>
      <c r="S190" t="s">
        <v>140</v>
      </c>
      <c r="T190" t="s">
        <v>113</v>
      </c>
      <c r="U190">
        <v>0</v>
      </c>
      <c r="V190">
        <v>0</v>
      </c>
      <c r="W190">
        <v>0</v>
      </c>
      <c r="X190">
        <v>31</v>
      </c>
      <c r="Y190">
        <v>31</v>
      </c>
      <c r="Z190" t="s">
        <v>270</v>
      </c>
      <c r="AA190">
        <v>0</v>
      </c>
      <c r="AB190">
        <v>0</v>
      </c>
      <c r="AC190">
        <v>0</v>
      </c>
      <c r="AD190">
        <v>31</v>
      </c>
      <c r="AE190">
        <v>31</v>
      </c>
      <c r="AF190" t="s">
        <v>271</v>
      </c>
      <c r="AG190" t="s">
        <v>90</v>
      </c>
      <c r="AH190" t="s">
        <v>91</v>
      </c>
      <c r="AJ190" t="s">
        <v>92</v>
      </c>
      <c r="AK190" t="s">
        <v>93</v>
      </c>
      <c r="AM190" t="s">
        <v>94</v>
      </c>
      <c r="AN190" t="s">
        <v>95</v>
      </c>
      <c r="AO190" t="s">
        <v>113</v>
      </c>
      <c r="AP190" t="s">
        <v>15</v>
      </c>
      <c r="AQ190" t="s">
        <v>15</v>
      </c>
      <c r="AR190" t="s">
        <v>96</v>
      </c>
      <c r="AS190" t="s">
        <v>97</v>
      </c>
      <c r="AT190" t="s">
        <v>15</v>
      </c>
      <c r="AU190" t="s">
        <v>15</v>
      </c>
      <c r="AV190" t="s">
        <v>15</v>
      </c>
      <c r="AW190" t="s">
        <v>98</v>
      </c>
      <c r="AX190" t="s">
        <v>99</v>
      </c>
      <c r="AY190" t="s">
        <v>100</v>
      </c>
      <c r="AZ190" t="s">
        <v>15</v>
      </c>
      <c r="BA190" t="s">
        <v>143</v>
      </c>
      <c r="BB190" t="s">
        <v>15</v>
      </c>
      <c r="BC190" t="s">
        <v>102</v>
      </c>
      <c r="BD190" t="s">
        <v>15</v>
      </c>
      <c r="BE190" t="s">
        <v>103</v>
      </c>
    </row>
    <row r="191" spans="1:57" ht="33.4" customHeight="1" x14ac:dyDescent="0.35">
      <c r="A191" t="s">
        <v>257</v>
      </c>
      <c r="B191" t="s">
        <v>258</v>
      </c>
      <c r="C191" t="s">
        <v>537</v>
      </c>
      <c r="D191" t="s">
        <v>538</v>
      </c>
      <c r="E191" t="s">
        <v>77</v>
      </c>
      <c r="F191" t="s">
        <v>78</v>
      </c>
      <c r="G191" t="s">
        <v>79</v>
      </c>
      <c r="H191" t="s">
        <v>80</v>
      </c>
      <c r="I191" t="s">
        <v>81</v>
      </c>
      <c r="J191" t="s">
        <v>82</v>
      </c>
      <c r="K191" t="s">
        <v>15</v>
      </c>
      <c r="L191" t="s">
        <v>156</v>
      </c>
      <c r="M191" t="s">
        <v>512</v>
      </c>
      <c r="N191" t="s">
        <v>532</v>
      </c>
      <c r="O191" t="s">
        <v>631</v>
      </c>
      <c r="Q191" s="2">
        <v>45444</v>
      </c>
      <c r="R191" t="s">
        <v>85</v>
      </c>
      <c r="S191" t="s">
        <v>140</v>
      </c>
      <c r="T191" t="s">
        <v>87</v>
      </c>
      <c r="U191">
        <v>1</v>
      </c>
      <c r="V191">
        <v>0</v>
      </c>
      <c r="W191">
        <v>0</v>
      </c>
      <c r="X191">
        <v>31</v>
      </c>
      <c r="Y191">
        <v>32</v>
      </c>
      <c r="Z191" t="s">
        <v>261</v>
      </c>
      <c r="AA191">
        <v>1</v>
      </c>
      <c r="AB191">
        <v>0</v>
      </c>
      <c r="AC191">
        <v>0</v>
      </c>
      <c r="AD191">
        <v>31</v>
      </c>
      <c r="AE191">
        <v>32</v>
      </c>
      <c r="AF191" t="s">
        <v>262</v>
      </c>
      <c r="AG191" t="s">
        <v>123</v>
      </c>
      <c r="AH191" t="s">
        <v>91</v>
      </c>
      <c r="AJ191" t="s">
        <v>92</v>
      </c>
      <c r="AK191" t="s">
        <v>93</v>
      </c>
      <c r="AM191" t="s">
        <v>94</v>
      </c>
      <c r="AN191" t="s">
        <v>95</v>
      </c>
      <c r="AO191" t="s">
        <v>87</v>
      </c>
      <c r="AP191" t="s">
        <v>15</v>
      </c>
      <c r="AQ191" t="s">
        <v>15</v>
      </c>
      <c r="AR191" t="s">
        <v>96</v>
      </c>
      <c r="AS191" t="s">
        <v>97</v>
      </c>
      <c r="AT191" t="s">
        <v>15</v>
      </c>
      <c r="AU191" t="s">
        <v>15</v>
      </c>
      <c r="AV191" t="s">
        <v>15</v>
      </c>
      <c r="AW191" t="s">
        <v>98</v>
      </c>
      <c r="AX191" t="s">
        <v>99</v>
      </c>
      <c r="AY191" t="s">
        <v>100</v>
      </c>
      <c r="AZ191" t="s">
        <v>15</v>
      </c>
      <c r="BA191" t="s">
        <v>143</v>
      </c>
      <c r="BB191" t="s">
        <v>15</v>
      </c>
      <c r="BC191" t="s">
        <v>263</v>
      </c>
      <c r="BD191" t="s">
        <v>15</v>
      </c>
      <c r="BE191" t="s">
        <v>103</v>
      </c>
    </row>
    <row r="192" spans="1:57" x14ac:dyDescent="0.35">
      <c r="A192" t="s">
        <v>257</v>
      </c>
      <c r="B192" t="s">
        <v>258</v>
      </c>
      <c r="C192" t="s">
        <v>537</v>
      </c>
      <c r="D192" t="s">
        <v>539</v>
      </c>
      <c r="E192" t="s">
        <v>77</v>
      </c>
      <c r="F192" t="s">
        <v>78</v>
      </c>
      <c r="G192" t="s">
        <v>79</v>
      </c>
      <c r="H192" t="s">
        <v>80</v>
      </c>
      <c r="I192" t="s">
        <v>81</v>
      </c>
      <c r="J192" t="s">
        <v>82</v>
      </c>
      <c r="K192" t="s">
        <v>15</v>
      </c>
      <c r="L192" t="s">
        <v>156</v>
      </c>
      <c r="M192" t="s">
        <v>512</v>
      </c>
      <c r="N192" t="s">
        <v>532</v>
      </c>
      <c r="O192" t="s">
        <v>631</v>
      </c>
      <c r="Q192" s="2">
        <v>45444</v>
      </c>
      <c r="R192" t="s">
        <v>85</v>
      </c>
      <c r="S192" t="s">
        <v>140</v>
      </c>
      <c r="T192" t="s">
        <v>105</v>
      </c>
      <c r="U192">
        <v>0</v>
      </c>
      <c r="V192">
        <v>0</v>
      </c>
      <c r="W192">
        <v>0</v>
      </c>
      <c r="X192">
        <v>63</v>
      </c>
      <c r="Y192">
        <v>63</v>
      </c>
      <c r="Z192" t="s">
        <v>265</v>
      </c>
      <c r="AA192">
        <v>0</v>
      </c>
      <c r="AB192">
        <v>0</v>
      </c>
      <c r="AC192">
        <v>0</v>
      </c>
      <c r="AD192">
        <v>63</v>
      </c>
      <c r="AE192">
        <v>63</v>
      </c>
      <c r="AF192" t="s">
        <v>266</v>
      </c>
      <c r="AG192" t="s">
        <v>123</v>
      </c>
      <c r="AH192" t="s">
        <v>91</v>
      </c>
      <c r="AJ192" t="s">
        <v>92</v>
      </c>
      <c r="AK192" t="s">
        <v>93</v>
      </c>
      <c r="AM192" t="s">
        <v>94</v>
      </c>
      <c r="AN192" t="s">
        <v>95</v>
      </c>
      <c r="AO192" t="s">
        <v>105</v>
      </c>
      <c r="AP192" t="s">
        <v>15</v>
      </c>
      <c r="AQ192" t="s">
        <v>15</v>
      </c>
      <c r="AR192" t="s">
        <v>96</v>
      </c>
      <c r="AS192" t="s">
        <v>97</v>
      </c>
      <c r="AT192" t="s">
        <v>15</v>
      </c>
      <c r="AU192" t="s">
        <v>15</v>
      </c>
      <c r="AV192" t="s">
        <v>15</v>
      </c>
      <c r="AW192" t="s">
        <v>98</v>
      </c>
      <c r="AX192" t="s">
        <v>99</v>
      </c>
      <c r="AY192" t="s">
        <v>100</v>
      </c>
      <c r="AZ192" t="s">
        <v>15</v>
      </c>
      <c r="BA192" t="s">
        <v>143</v>
      </c>
      <c r="BB192" t="s">
        <v>15</v>
      </c>
      <c r="BC192" t="s">
        <v>263</v>
      </c>
      <c r="BD192" t="s">
        <v>15</v>
      </c>
      <c r="BE192" t="s">
        <v>103</v>
      </c>
    </row>
    <row r="193" spans="1:57" x14ac:dyDescent="0.35">
      <c r="A193" t="s">
        <v>257</v>
      </c>
      <c r="B193" t="s">
        <v>258</v>
      </c>
      <c r="C193" t="s">
        <v>537</v>
      </c>
      <c r="D193" t="s">
        <v>540</v>
      </c>
      <c r="E193" t="s">
        <v>77</v>
      </c>
      <c r="F193" t="s">
        <v>78</v>
      </c>
      <c r="G193" t="s">
        <v>79</v>
      </c>
      <c r="H193" t="s">
        <v>80</v>
      </c>
      <c r="I193" t="s">
        <v>81</v>
      </c>
      <c r="J193" t="s">
        <v>82</v>
      </c>
      <c r="K193" t="s">
        <v>15</v>
      </c>
      <c r="L193" t="s">
        <v>156</v>
      </c>
      <c r="M193" t="s">
        <v>512</v>
      </c>
      <c r="N193" t="s">
        <v>532</v>
      </c>
      <c r="O193" t="s">
        <v>631</v>
      </c>
      <c r="Q193" s="2">
        <v>45444</v>
      </c>
      <c r="R193" t="s">
        <v>85</v>
      </c>
      <c r="S193" t="s">
        <v>140</v>
      </c>
      <c r="T193" t="s">
        <v>109</v>
      </c>
      <c r="U193">
        <v>0</v>
      </c>
      <c r="V193">
        <v>0</v>
      </c>
      <c r="W193">
        <v>0</v>
      </c>
      <c r="X193">
        <v>63</v>
      </c>
      <c r="Y193">
        <v>63</v>
      </c>
      <c r="Z193" t="s">
        <v>265</v>
      </c>
      <c r="AA193">
        <v>0</v>
      </c>
      <c r="AB193">
        <v>0</v>
      </c>
      <c r="AC193">
        <v>0</v>
      </c>
      <c r="AD193">
        <v>63</v>
      </c>
      <c r="AE193">
        <v>63</v>
      </c>
      <c r="AF193" t="s">
        <v>266</v>
      </c>
      <c r="AG193" t="s">
        <v>123</v>
      </c>
      <c r="AH193" t="s">
        <v>91</v>
      </c>
      <c r="AJ193" t="s">
        <v>92</v>
      </c>
      <c r="AK193" t="s">
        <v>93</v>
      </c>
      <c r="AM193" t="s">
        <v>94</v>
      </c>
      <c r="AN193" t="s">
        <v>95</v>
      </c>
      <c r="AO193" t="s">
        <v>109</v>
      </c>
      <c r="AP193" t="s">
        <v>15</v>
      </c>
      <c r="AQ193" t="s">
        <v>15</v>
      </c>
      <c r="AR193" t="s">
        <v>96</v>
      </c>
      <c r="AS193" t="s">
        <v>97</v>
      </c>
      <c r="AT193" t="s">
        <v>15</v>
      </c>
      <c r="AU193" t="s">
        <v>15</v>
      </c>
      <c r="AV193" t="s">
        <v>15</v>
      </c>
      <c r="AW193" t="s">
        <v>98</v>
      </c>
      <c r="AX193" t="s">
        <v>99</v>
      </c>
      <c r="AY193" t="s">
        <v>100</v>
      </c>
      <c r="AZ193" t="s">
        <v>15</v>
      </c>
      <c r="BA193" t="s">
        <v>143</v>
      </c>
      <c r="BB193" t="s">
        <v>15</v>
      </c>
      <c r="BC193" t="s">
        <v>263</v>
      </c>
      <c r="BD193" t="s">
        <v>15</v>
      </c>
      <c r="BE193" t="s">
        <v>103</v>
      </c>
    </row>
    <row r="194" spans="1:57" x14ac:dyDescent="0.35">
      <c r="A194" t="s">
        <v>257</v>
      </c>
      <c r="B194" t="s">
        <v>258</v>
      </c>
      <c r="C194" t="s">
        <v>537</v>
      </c>
      <c r="D194" t="s">
        <v>541</v>
      </c>
      <c r="E194" t="s">
        <v>77</v>
      </c>
      <c r="F194" t="s">
        <v>78</v>
      </c>
      <c r="G194" t="s">
        <v>79</v>
      </c>
      <c r="H194" t="s">
        <v>80</v>
      </c>
      <c r="I194" t="s">
        <v>81</v>
      </c>
      <c r="J194" t="s">
        <v>82</v>
      </c>
      <c r="K194" t="s">
        <v>15</v>
      </c>
      <c r="L194" t="s">
        <v>156</v>
      </c>
      <c r="M194" t="s">
        <v>512</v>
      </c>
      <c r="N194" t="s">
        <v>532</v>
      </c>
      <c r="O194" t="s">
        <v>631</v>
      </c>
      <c r="Q194" s="2">
        <v>45444</v>
      </c>
      <c r="R194" t="s">
        <v>85</v>
      </c>
      <c r="S194" t="s">
        <v>140</v>
      </c>
      <c r="T194" t="s">
        <v>111</v>
      </c>
      <c r="U194">
        <v>0</v>
      </c>
      <c r="V194">
        <v>0</v>
      </c>
      <c r="W194">
        <v>0</v>
      </c>
      <c r="X194">
        <v>63</v>
      </c>
      <c r="Y194">
        <v>63</v>
      </c>
      <c r="Z194" t="s">
        <v>265</v>
      </c>
      <c r="AA194">
        <v>0</v>
      </c>
      <c r="AB194">
        <v>0</v>
      </c>
      <c r="AC194">
        <v>0</v>
      </c>
      <c r="AD194">
        <v>63</v>
      </c>
      <c r="AE194">
        <v>63</v>
      </c>
      <c r="AF194" t="s">
        <v>266</v>
      </c>
      <c r="AG194" t="s">
        <v>123</v>
      </c>
      <c r="AH194" t="s">
        <v>91</v>
      </c>
      <c r="AJ194" t="s">
        <v>92</v>
      </c>
      <c r="AK194" t="s">
        <v>93</v>
      </c>
      <c r="AM194" t="s">
        <v>94</v>
      </c>
      <c r="AN194" t="s">
        <v>95</v>
      </c>
      <c r="AO194" t="s">
        <v>111</v>
      </c>
      <c r="AP194" t="s">
        <v>15</v>
      </c>
      <c r="AQ194" t="s">
        <v>15</v>
      </c>
      <c r="AR194" t="s">
        <v>96</v>
      </c>
      <c r="AS194" t="s">
        <v>97</v>
      </c>
      <c r="AT194" t="s">
        <v>15</v>
      </c>
      <c r="AU194" t="s">
        <v>15</v>
      </c>
      <c r="AV194" t="s">
        <v>15</v>
      </c>
      <c r="AW194" t="s">
        <v>98</v>
      </c>
      <c r="AX194" t="s">
        <v>99</v>
      </c>
      <c r="AY194" t="s">
        <v>100</v>
      </c>
      <c r="AZ194" t="s">
        <v>15</v>
      </c>
      <c r="BA194" t="s">
        <v>143</v>
      </c>
      <c r="BB194" t="s">
        <v>15</v>
      </c>
      <c r="BC194" t="s">
        <v>263</v>
      </c>
      <c r="BD194" t="s">
        <v>15</v>
      </c>
      <c r="BE194" t="s">
        <v>103</v>
      </c>
    </row>
    <row r="195" spans="1:57" x14ac:dyDescent="0.35">
      <c r="A195" t="s">
        <v>257</v>
      </c>
      <c r="B195" t="s">
        <v>258</v>
      </c>
      <c r="C195" t="s">
        <v>537</v>
      </c>
      <c r="D195" t="s">
        <v>542</v>
      </c>
      <c r="E195" t="s">
        <v>77</v>
      </c>
      <c r="F195" t="s">
        <v>78</v>
      </c>
      <c r="G195" t="s">
        <v>79</v>
      </c>
      <c r="H195" t="s">
        <v>80</v>
      </c>
      <c r="I195" t="s">
        <v>81</v>
      </c>
      <c r="J195" t="s">
        <v>82</v>
      </c>
      <c r="K195" t="s">
        <v>15</v>
      </c>
      <c r="L195" t="s">
        <v>156</v>
      </c>
      <c r="M195" t="s">
        <v>512</v>
      </c>
      <c r="N195" t="s">
        <v>532</v>
      </c>
      <c r="O195" t="s">
        <v>631</v>
      </c>
      <c r="Q195" s="2">
        <v>45444</v>
      </c>
      <c r="R195" t="s">
        <v>85</v>
      </c>
      <c r="S195" t="s">
        <v>140</v>
      </c>
      <c r="T195" t="s">
        <v>113</v>
      </c>
      <c r="U195">
        <v>0</v>
      </c>
      <c r="V195">
        <v>0</v>
      </c>
      <c r="W195">
        <v>0</v>
      </c>
      <c r="X195">
        <v>31</v>
      </c>
      <c r="Y195">
        <v>31</v>
      </c>
      <c r="Z195" t="s">
        <v>270</v>
      </c>
      <c r="AA195">
        <v>0</v>
      </c>
      <c r="AB195">
        <v>0</v>
      </c>
      <c r="AC195">
        <v>0</v>
      </c>
      <c r="AD195">
        <v>31</v>
      </c>
      <c r="AE195">
        <v>31</v>
      </c>
      <c r="AF195" t="s">
        <v>271</v>
      </c>
      <c r="AG195" t="s">
        <v>123</v>
      </c>
      <c r="AH195" t="s">
        <v>91</v>
      </c>
      <c r="AJ195" t="s">
        <v>92</v>
      </c>
      <c r="AK195" t="s">
        <v>93</v>
      </c>
      <c r="AM195" t="s">
        <v>94</v>
      </c>
      <c r="AN195" t="s">
        <v>95</v>
      </c>
      <c r="AO195" t="s">
        <v>113</v>
      </c>
      <c r="AP195" t="s">
        <v>15</v>
      </c>
      <c r="AQ195" t="s">
        <v>15</v>
      </c>
      <c r="AR195" t="s">
        <v>96</v>
      </c>
      <c r="AS195" t="s">
        <v>97</v>
      </c>
      <c r="AT195" t="s">
        <v>15</v>
      </c>
      <c r="AU195" t="s">
        <v>15</v>
      </c>
      <c r="AV195" t="s">
        <v>15</v>
      </c>
      <c r="AW195" t="s">
        <v>98</v>
      </c>
      <c r="AX195" t="s">
        <v>99</v>
      </c>
      <c r="AY195" t="s">
        <v>100</v>
      </c>
      <c r="AZ195" t="s">
        <v>15</v>
      </c>
      <c r="BA195" t="s">
        <v>143</v>
      </c>
      <c r="BB195" t="s">
        <v>15</v>
      </c>
      <c r="BC195" t="s">
        <v>263</v>
      </c>
      <c r="BD195" t="s">
        <v>15</v>
      </c>
      <c r="BE195" t="s">
        <v>103</v>
      </c>
    </row>
    <row r="196" spans="1:57" ht="33.4" customHeight="1" x14ac:dyDescent="0.35">
      <c r="A196" t="s">
        <v>308</v>
      </c>
      <c r="B196" t="s">
        <v>309</v>
      </c>
      <c r="C196" t="s">
        <v>543</v>
      </c>
      <c r="D196" t="s">
        <v>544</v>
      </c>
      <c r="E196" t="s">
        <v>77</v>
      </c>
      <c r="F196" t="s">
        <v>78</v>
      </c>
      <c r="G196" t="s">
        <v>79</v>
      </c>
      <c r="H196" t="s">
        <v>80</v>
      </c>
      <c r="I196" t="s">
        <v>81</v>
      </c>
      <c r="J196" t="s">
        <v>82</v>
      </c>
      <c r="K196" t="s">
        <v>15</v>
      </c>
      <c r="L196" t="s">
        <v>312</v>
      </c>
      <c r="M196" t="s">
        <v>433</v>
      </c>
      <c r="N196" t="s">
        <v>545</v>
      </c>
      <c r="O196" t="s">
        <v>639</v>
      </c>
      <c r="Q196" s="2">
        <v>45444</v>
      </c>
      <c r="R196" t="s">
        <v>85</v>
      </c>
      <c r="S196" t="s">
        <v>313</v>
      </c>
      <c r="T196" t="s">
        <v>87</v>
      </c>
      <c r="U196">
        <v>1</v>
      </c>
      <c r="V196">
        <v>0</v>
      </c>
      <c r="W196">
        <v>0</v>
      </c>
      <c r="X196">
        <v>19</v>
      </c>
      <c r="Y196">
        <v>20</v>
      </c>
      <c r="Z196" t="s">
        <v>546</v>
      </c>
      <c r="AA196">
        <v>1</v>
      </c>
      <c r="AB196">
        <v>0</v>
      </c>
      <c r="AC196">
        <v>0</v>
      </c>
      <c r="AD196">
        <v>19</v>
      </c>
      <c r="AE196">
        <v>20</v>
      </c>
      <c r="AF196" t="s">
        <v>547</v>
      </c>
      <c r="AG196" t="s">
        <v>90</v>
      </c>
      <c r="AH196" t="s">
        <v>91</v>
      </c>
      <c r="AJ196" t="s">
        <v>92</v>
      </c>
      <c r="AK196" t="s">
        <v>93</v>
      </c>
      <c r="AM196" t="s">
        <v>94</v>
      </c>
      <c r="AN196" t="s">
        <v>95</v>
      </c>
      <c r="AO196" t="s">
        <v>87</v>
      </c>
      <c r="AP196" t="s">
        <v>15</v>
      </c>
      <c r="AQ196" t="s">
        <v>15</v>
      </c>
      <c r="AR196" t="s">
        <v>96</v>
      </c>
      <c r="AS196" t="s">
        <v>97</v>
      </c>
      <c r="AT196" t="s">
        <v>15</v>
      </c>
      <c r="AU196" t="s">
        <v>15</v>
      </c>
      <c r="AV196" t="s">
        <v>15</v>
      </c>
      <c r="AW196" t="s">
        <v>98</v>
      </c>
      <c r="AX196" t="s">
        <v>99</v>
      </c>
      <c r="AY196" t="s">
        <v>100</v>
      </c>
      <c r="AZ196" t="s">
        <v>15</v>
      </c>
      <c r="BA196" t="s">
        <v>223</v>
      </c>
      <c r="BB196" t="s">
        <v>15</v>
      </c>
      <c r="BC196" t="s">
        <v>263</v>
      </c>
      <c r="BD196" t="s">
        <v>15</v>
      </c>
      <c r="BE196" t="s">
        <v>103</v>
      </c>
    </row>
    <row r="197" spans="1:57" x14ac:dyDescent="0.35">
      <c r="A197" t="s">
        <v>308</v>
      </c>
      <c r="B197" t="s">
        <v>309</v>
      </c>
      <c r="C197" t="s">
        <v>543</v>
      </c>
      <c r="D197" t="s">
        <v>548</v>
      </c>
      <c r="E197" t="s">
        <v>77</v>
      </c>
      <c r="F197" t="s">
        <v>78</v>
      </c>
      <c r="G197" t="s">
        <v>79</v>
      </c>
      <c r="H197" t="s">
        <v>80</v>
      </c>
      <c r="I197" t="s">
        <v>81</v>
      </c>
      <c r="J197" t="s">
        <v>82</v>
      </c>
      <c r="K197" t="s">
        <v>15</v>
      </c>
      <c r="L197" t="s">
        <v>312</v>
      </c>
      <c r="M197" t="s">
        <v>433</v>
      </c>
      <c r="N197" t="s">
        <v>545</v>
      </c>
      <c r="O197" t="s">
        <v>639</v>
      </c>
      <c r="Q197" s="2">
        <v>45444</v>
      </c>
      <c r="R197" t="s">
        <v>85</v>
      </c>
      <c r="S197" t="s">
        <v>313</v>
      </c>
      <c r="T197" t="s">
        <v>105</v>
      </c>
      <c r="U197">
        <v>0</v>
      </c>
      <c r="V197">
        <v>0</v>
      </c>
      <c r="W197">
        <v>0</v>
      </c>
      <c r="X197">
        <v>38</v>
      </c>
      <c r="Y197">
        <v>38</v>
      </c>
      <c r="Z197" t="s">
        <v>549</v>
      </c>
      <c r="AA197">
        <v>0</v>
      </c>
      <c r="AB197">
        <v>0</v>
      </c>
      <c r="AC197">
        <v>0</v>
      </c>
      <c r="AD197">
        <v>38</v>
      </c>
      <c r="AE197">
        <v>38</v>
      </c>
      <c r="AF197" t="s">
        <v>550</v>
      </c>
      <c r="AG197" t="s">
        <v>90</v>
      </c>
      <c r="AH197" t="s">
        <v>91</v>
      </c>
      <c r="AJ197" t="s">
        <v>92</v>
      </c>
      <c r="AK197" t="s">
        <v>93</v>
      </c>
      <c r="AM197" t="s">
        <v>94</v>
      </c>
      <c r="AN197" t="s">
        <v>95</v>
      </c>
      <c r="AO197" t="s">
        <v>105</v>
      </c>
      <c r="AP197" t="s">
        <v>15</v>
      </c>
      <c r="AQ197" t="s">
        <v>15</v>
      </c>
      <c r="AR197" t="s">
        <v>96</v>
      </c>
      <c r="AS197" t="s">
        <v>97</v>
      </c>
      <c r="AT197" t="s">
        <v>15</v>
      </c>
      <c r="AU197" t="s">
        <v>15</v>
      </c>
      <c r="AV197" t="s">
        <v>15</v>
      </c>
      <c r="AW197" t="s">
        <v>98</v>
      </c>
      <c r="AX197" t="s">
        <v>99</v>
      </c>
      <c r="AY197" t="s">
        <v>100</v>
      </c>
      <c r="AZ197" t="s">
        <v>15</v>
      </c>
      <c r="BA197" t="s">
        <v>223</v>
      </c>
      <c r="BB197" t="s">
        <v>15</v>
      </c>
      <c r="BC197" t="s">
        <v>263</v>
      </c>
      <c r="BD197" t="s">
        <v>15</v>
      </c>
      <c r="BE197" t="s">
        <v>103</v>
      </c>
    </row>
    <row r="198" spans="1:57" x14ac:dyDescent="0.35">
      <c r="A198" t="s">
        <v>308</v>
      </c>
      <c r="B198" t="s">
        <v>309</v>
      </c>
      <c r="C198" t="s">
        <v>543</v>
      </c>
      <c r="D198" t="s">
        <v>551</v>
      </c>
      <c r="E198" t="s">
        <v>77</v>
      </c>
      <c r="F198" t="s">
        <v>78</v>
      </c>
      <c r="G198" t="s">
        <v>79</v>
      </c>
      <c r="H198" t="s">
        <v>80</v>
      </c>
      <c r="I198" t="s">
        <v>81</v>
      </c>
      <c r="J198" t="s">
        <v>82</v>
      </c>
      <c r="K198" t="s">
        <v>15</v>
      </c>
      <c r="L198" t="s">
        <v>312</v>
      </c>
      <c r="M198" t="s">
        <v>433</v>
      </c>
      <c r="N198" t="s">
        <v>545</v>
      </c>
      <c r="O198" t="s">
        <v>639</v>
      </c>
      <c r="Q198" s="2">
        <v>45444</v>
      </c>
      <c r="R198" t="s">
        <v>85</v>
      </c>
      <c r="S198" t="s">
        <v>313</v>
      </c>
      <c r="T198" t="s">
        <v>109</v>
      </c>
      <c r="U198">
        <v>0</v>
      </c>
      <c r="V198">
        <v>0</v>
      </c>
      <c r="W198">
        <v>0</v>
      </c>
      <c r="X198">
        <v>38</v>
      </c>
      <c r="Y198">
        <v>38</v>
      </c>
      <c r="Z198" t="s">
        <v>549</v>
      </c>
      <c r="AA198">
        <v>0</v>
      </c>
      <c r="AB198">
        <v>0</v>
      </c>
      <c r="AC198">
        <v>0</v>
      </c>
      <c r="AD198">
        <v>38</v>
      </c>
      <c r="AE198">
        <v>38</v>
      </c>
      <c r="AF198" t="s">
        <v>550</v>
      </c>
      <c r="AG198" t="s">
        <v>90</v>
      </c>
      <c r="AH198" t="s">
        <v>91</v>
      </c>
      <c r="AJ198" t="s">
        <v>92</v>
      </c>
      <c r="AK198" t="s">
        <v>93</v>
      </c>
      <c r="AM198" t="s">
        <v>94</v>
      </c>
      <c r="AN198" t="s">
        <v>95</v>
      </c>
      <c r="AO198" t="s">
        <v>109</v>
      </c>
      <c r="AP198" t="s">
        <v>15</v>
      </c>
      <c r="AQ198" t="s">
        <v>15</v>
      </c>
      <c r="AR198" t="s">
        <v>96</v>
      </c>
      <c r="AS198" t="s">
        <v>97</v>
      </c>
      <c r="AT198" t="s">
        <v>15</v>
      </c>
      <c r="AU198" t="s">
        <v>15</v>
      </c>
      <c r="AV198" t="s">
        <v>15</v>
      </c>
      <c r="AW198" t="s">
        <v>98</v>
      </c>
      <c r="AX198" t="s">
        <v>99</v>
      </c>
      <c r="AY198" t="s">
        <v>100</v>
      </c>
      <c r="AZ198" t="s">
        <v>15</v>
      </c>
      <c r="BA198" t="s">
        <v>223</v>
      </c>
      <c r="BB198" t="s">
        <v>15</v>
      </c>
      <c r="BC198" t="s">
        <v>263</v>
      </c>
      <c r="BD198" t="s">
        <v>15</v>
      </c>
      <c r="BE198" t="s">
        <v>103</v>
      </c>
    </row>
    <row r="199" spans="1:57" x14ac:dyDescent="0.35">
      <c r="A199" t="s">
        <v>308</v>
      </c>
      <c r="B199" t="s">
        <v>309</v>
      </c>
      <c r="C199" t="s">
        <v>543</v>
      </c>
      <c r="D199" t="s">
        <v>552</v>
      </c>
      <c r="E199" t="s">
        <v>77</v>
      </c>
      <c r="F199" t="s">
        <v>78</v>
      </c>
      <c r="G199" t="s">
        <v>79</v>
      </c>
      <c r="H199" t="s">
        <v>80</v>
      </c>
      <c r="I199" t="s">
        <v>81</v>
      </c>
      <c r="J199" t="s">
        <v>82</v>
      </c>
      <c r="K199" t="s">
        <v>15</v>
      </c>
      <c r="L199" t="s">
        <v>312</v>
      </c>
      <c r="M199" t="s">
        <v>433</v>
      </c>
      <c r="N199" t="s">
        <v>545</v>
      </c>
      <c r="O199" t="s">
        <v>639</v>
      </c>
      <c r="Q199" s="2">
        <v>45444</v>
      </c>
      <c r="R199" t="s">
        <v>85</v>
      </c>
      <c r="S199" t="s">
        <v>313</v>
      </c>
      <c r="T199" t="s">
        <v>111</v>
      </c>
      <c r="U199">
        <v>0</v>
      </c>
      <c r="V199">
        <v>0</v>
      </c>
      <c r="W199">
        <v>0</v>
      </c>
      <c r="X199">
        <v>38</v>
      </c>
      <c r="Y199">
        <v>38</v>
      </c>
      <c r="Z199" t="s">
        <v>549</v>
      </c>
      <c r="AA199">
        <v>0</v>
      </c>
      <c r="AB199">
        <v>0</v>
      </c>
      <c r="AC199">
        <v>0</v>
      </c>
      <c r="AD199">
        <v>38</v>
      </c>
      <c r="AE199">
        <v>38</v>
      </c>
      <c r="AF199" t="s">
        <v>550</v>
      </c>
      <c r="AG199" t="s">
        <v>90</v>
      </c>
      <c r="AH199" t="s">
        <v>91</v>
      </c>
      <c r="AJ199" t="s">
        <v>92</v>
      </c>
      <c r="AK199" t="s">
        <v>93</v>
      </c>
      <c r="AM199" t="s">
        <v>94</v>
      </c>
      <c r="AN199" t="s">
        <v>95</v>
      </c>
      <c r="AO199" t="s">
        <v>111</v>
      </c>
      <c r="AP199" t="s">
        <v>15</v>
      </c>
      <c r="AQ199" t="s">
        <v>15</v>
      </c>
      <c r="AR199" t="s">
        <v>96</v>
      </c>
      <c r="AS199" t="s">
        <v>97</v>
      </c>
      <c r="AT199" t="s">
        <v>15</v>
      </c>
      <c r="AU199" t="s">
        <v>15</v>
      </c>
      <c r="AV199" t="s">
        <v>15</v>
      </c>
      <c r="AW199" t="s">
        <v>98</v>
      </c>
      <c r="AX199" t="s">
        <v>99</v>
      </c>
      <c r="AY199" t="s">
        <v>100</v>
      </c>
      <c r="AZ199" t="s">
        <v>15</v>
      </c>
      <c r="BA199" t="s">
        <v>223</v>
      </c>
      <c r="BB199" t="s">
        <v>15</v>
      </c>
      <c r="BC199" t="s">
        <v>263</v>
      </c>
      <c r="BD199" t="s">
        <v>15</v>
      </c>
      <c r="BE199" t="s">
        <v>103</v>
      </c>
    </row>
    <row r="200" spans="1:57" x14ac:dyDescent="0.35">
      <c r="A200" t="s">
        <v>308</v>
      </c>
      <c r="B200" t="s">
        <v>309</v>
      </c>
      <c r="C200" t="s">
        <v>543</v>
      </c>
      <c r="D200" t="s">
        <v>553</v>
      </c>
      <c r="E200" t="s">
        <v>77</v>
      </c>
      <c r="F200" t="s">
        <v>78</v>
      </c>
      <c r="G200" t="s">
        <v>79</v>
      </c>
      <c r="H200" t="s">
        <v>80</v>
      </c>
      <c r="I200" t="s">
        <v>81</v>
      </c>
      <c r="J200" t="s">
        <v>82</v>
      </c>
      <c r="K200" t="s">
        <v>15</v>
      </c>
      <c r="L200" t="s">
        <v>312</v>
      </c>
      <c r="M200" t="s">
        <v>433</v>
      </c>
      <c r="N200" t="s">
        <v>545</v>
      </c>
      <c r="O200" t="s">
        <v>639</v>
      </c>
      <c r="Q200" s="2">
        <v>45444</v>
      </c>
      <c r="R200" t="s">
        <v>85</v>
      </c>
      <c r="S200" t="s">
        <v>313</v>
      </c>
      <c r="T200" t="s">
        <v>113</v>
      </c>
      <c r="U200">
        <v>0</v>
      </c>
      <c r="V200">
        <v>0</v>
      </c>
      <c r="W200">
        <v>0</v>
      </c>
      <c r="X200">
        <v>19</v>
      </c>
      <c r="Y200">
        <v>19</v>
      </c>
      <c r="Z200" t="s">
        <v>554</v>
      </c>
      <c r="AA200">
        <v>0</v>
      </c>
      <c r="AB200">
        <v>0</v>
      </c>
      <c r="AC200">
        <v>0</v>
      </c>
      <c r="AD200">
        <v>19</v>
      </c>
      <c r="AE200">
        <v>19</v>
      </c>
      <c r="AF200" t="s">
        <v>555</v>
      </c>
      <c r="AG200" t="s">
        <v>90</v>
      </c>
      <c r="AH200" t="s">
        <v>91</v>
      </c>
      <c r="AJ200" t="s">
        <v>92</v>
      </c>
      <c r="AK200" t="s">
        <v>93</v>
      </c>
      <c r="AM200" t="s">
        <v>94</v>
      </c>
      <c r="AN200" t="s">
        <v>95</v>
      </c>
      <c r="AO200" t="s">
        <v>113</v>
      </c>
      <c r="AP200" t="s">
        <v>15</v>
      </c>
      <c r="AQ200" t="s">
        <v>15</v>
      </c>
      <c r="AR200" t="s">
        <v>96</v>
      </c>
      <c r="AS200" t="s">
        <v>97</v>
      </c>
      <c r="AT200" t="s">
        <v>15</v>
      </c>
      <c r="AU200" t="s">
        <v>15</v>
      </c>
      <c r="AV200" t="s">
        <v>15</v>
      </c>
      <c r="AW200" t="s">
        <v>98</v>
      </c>
      <c r="AX200" t="s">
        <v>99</v>
      </c>
      <c r="AY200" t="s">
        <v>100</v>
      </c>
      <c r="AZ200" t="s">
        <v>15</v>
      </c>
      <c r="BA200" t="s">
        <v>223</v>
      </c>
      <c r="BB200" t="s">
        <v>15</v>
      </c>
      <c r="BC200" t="s">
        <v>263</v>
      </c>
      <c r="BD200" t="s">
        <v>15</v>
      </c>
      <c r="BE200" t="s">
        <v>103</v>
      </c>
    </row>
    <row r="201" spans="1:57" ht="33.4" customHeight="1" x14ac:dyDescent="0.35">
      <c r="A201" t="s">
        <v>341</v>
      </c>
      <c r="B201" t="s">
        <v>342</v>
      </c>
      <c r="C201" t="s">
        <v>556</v>
      </c>
      <c r="D201" t="s">
        <v>557</v>
      </c>
      <c r="E201" t="s">
        <v>77</v>
      </c>
      <c r="F201" t="s">
        <v>78</v>
      </c>
      <c r="G201" t="s">
        <v>79</v>
      </c>
      <c r="H201" t="s">
        <v>80</v>
      </c>
      <c r="I201" t="s">
        <v>81</v>
      </c>
      <c r="J201" t="s">
        <v>82</v>
      </c>
      <c r="K201" t="s">
        <v>15</v>
      </c>
      <c r="L201" t="s">
        <v>345</v>
      </c>
      <c r="M201" t="s">
        <v>166</v>
      </c>
      <c r="N201" t="s">
        <v>166</v>
      </c>
      <c r="O201" t="s">
        <v>641</v>
      </c>
      <c r="Q201" s="2">
        <v>45444</v>
      </c>
      <c r="R201" t="s">
        <v>85</v>
      </c>
      <c r="S201" t="s">
        <v>347</v>
      </c>
      <c r="T201" t="s">
        <v>87</v>
      </c>
      <c r="U201">
        <v>1</v>
      </c>
      <c r="V201">
        <v>0</v>
      </c>
      <c r="W201">
        <v>0</v>
      </c>
      <c r="X201">
        <v>19</v>
      </c>
      <c r="Y201">
        <v>20</v>
      </c>
      <c r="Z201" t="s">
        <v>380</v>
      </c>
      <c r="AA201">
        <v>1</v>
      </c>
      <c r="AB201">
        <v>0</v>
      </c>
      <c r="AC201">
        <v>0</v>
      </c>
      <c r="AD201">
        <v>19</v>
      </c>
      <c r="AE201">
        <v>20</v>
      </c>
      <c r="AF201" t="s">
        <v>381</v>
      </c>
      <c r="AG201" t="s">
        <v>123</v>
      </c>
      <c r="AH201" t="s">
        <v>91</v>
      </c>
      <c r="AJ201" t="s">
        <v>92</v>
      </c>
      <c r="AK201" t="s">
        <v>93</v>
      </c>
      <c r="AM201" t="s">
        <v>94</v>
      </c>
      <c r="AN201" t="s">
        <v>95</v>
      </c>
      <c r="AO201" t="s">
        <v>87</v>
      </c>
      <c r="AP201" t="s">
        <v>15</v>
      </c>
      <c r="AQ201" t="s">
        <v>15</v>
      </c>
      <c r="AR201" t="s">
        <v>96</v>
      </c>
      <c r="AS201" t="s">
        <v>97</v>
      </c>
      <c r="AT201" t="s">
        <v>15</v>
      </c>
      <c r="AU201" t="s">
        <v>15</v>
      </c>
      <c r="AV201" t="s">
        <v>15</v>
      </c>
      <c r="AW201" t="s">
        <v>98</v>
      </c>
      <c r="AX201" t="s">
        <v>99</v>
      </c>
      <c r="AY201" t="s">
        <v>100</v>
      </c>
      <c r="AZ201" t="s">
        <v>15</v>
      </c>
      <c r="BA201" t="s">
        <v>223</v>
      </c>
      <c r="BB201" t="s">
        <v>15</v>
      </c>
      <c r="BC201" t="s">
        <v>124</v>
      </c>
      <c r="BD201" t="s">
        <v>15</v>
      </c>
      <c r="BE201" t="s">
        <v>103</v>
      </c>
    </row>
    <row r="202" spans="1:57" x14ac:dyDescent="0.35">
      <c r="A202" t="s">
        <v>341</v>
      </c>
      <c r="B202" t="s">
        <v>342</v>
      </c>
      <c r="C202" t="s">
        <v>556</v>
      </c>
      <c r="D202" t="s">
        <v>558</v>
      </c>
      <c r="E202" t="s">
        <v>77</v>
      </c>
      <c r="F202" t="s">
        <v>78</v>
      </c>
      <c r="G202" t="s">
        <v>79</v>
      </c>
      <c r="H202" t="s">
        <v>80</v>
      </c>
      <c r="I202" t="s">
        <v>81</v>
      </c>
      <c r="J202" t="s">
        <v>82</v>
      </c>
      <c r="K202" t="s">
        <v>15</v>
      </c>
      <c r="L202" t="s">
        <v>345</v>
      </c>
      <c r="M202" t="s">
        <v>166</v>
      </c>
      <c r="N202" t="s">
        <v>166</v>
      </c>
      <c r="O202" t="s">
        <v>641</v>
      </c>
      <c r="Q202" s="2">
        <v>45444</v>
      </c>
      <c r="R202" t="s">
        <v>85</v>
      </c>
      <c r="S202" t="s">
        <v>347</v>
      </c>
      <c r="T202" t="s">
        <v>105</v>
      </c>
      <c r="U202">
        <v>0</v>
      </c>
      <c r="V202">
        <v>0</v>
      </c>
      <c r="W202">
        <v>0</v>
      </c>
      <c r="X202">
        <v>38</v>
      </c>
      <c r="Y202">
        <v>38</v>
      </c>
      <c r="Z202" t="s">
        <v>383</v>
      </c>
      <c r="AA202">
        <v>0</v>
      </c>
      <c r="AB202">
        <v>0</v>
      </c>
      <c r="AC202">
        <v>0</v>
      </c>
      <c r="AD202">
        <v>38</v>
      </c>
      <c r="AE202">
        <v>38</v>
      </c>
      <c r="AF202" t="s">
        <v>384</v>
      </c>
      <c r="AG202" t="s">
        <v>123</v>
      </c>
      <c r="AH202" t="s">
        <v>91</v>
      </c>
      <c r="AJ202" t="s">
        <v>92</v>
      </c>
      <c r="AK202" t="s">
        <v>93</v>
      </c>
      <c r="AM202" t="s">
        <v>94</v>
      </c>
      <c r="AN202" t="s">
        <v>95</v>
      </c>
      <c r="AO202" t="s">
        <v>105</v>
      </c>
      <c r="AP202" t="s">
        <v>15</v>
      </c>
      <c r="AQ202" t="s">
        <v>15</v>
      </c>
      <c r="AR202" t="s">
        <v>96</v>
      </c>
      <c r="AS202" t="s">
        <v>97</v>
      </c>
      <c r="AT202" t="s">
        <v>15</v>
      </c>
      <c r="AU202" t="s">
        <v>15</v>
      </c>
      <c r="AV202" t="s">
        <v>15</v>
      </c>
      <c r="AW202" t="s">
        <v>98</v>
      </c>
      <c r="AX202" t="s">
        <v>99</v>
      </c>
      <c r="AY202" t="s">
        <v>100</v>
      </c>
      <c r="AZ202" t="s">
        <v>15</v>
      </c>
      <c r="BA202" t="s">
        <v>223</v>
      </c>
      <c r="BB202" t="s">
        <v>15</v>
      </c>
      <c r="BC202" t="s">
        <v>124</v>
      </c>
      <c r="BD202" t="s">
        <v>15</v>
      </c>
      <c r="BE202" t="s">
        <v>103</v>
      </c>
    </row>
    <row r="203" spans="1:57" x14ac:dyDescent="0.35">
      <c r="A203" t="s">
        <v>341</v>
      </c>
      <c r="B203" t="s">
        <v>342</v>
      </c>
      <c r="C203" t="s">
        <v>556</v>
      </c>
      <c r="D203" t="s">
        <v>559</v>
      </c>
      <c r="E203" t="s">
        <v>77</v>
      </c>
      <c r="F203" t="s">
        <v>78</v>
      </c>
      <c r="G203" t="s">
        <v>79</v>
      </c>
      <c r="H203" t="s">
        <v>80</v>
      </c>
      <c r="I203" t="s">
        <v>81</v>
      </c>
      <c r="J203" t="s">
        <v>82</v>
      </c>
      <c r="K203" t="s">
        <v>15</v>
      </c>
      <c r="L203" t="s">
        <v>345</v>
      </c>
      <c r="M203" t="s">
        <v>166</v>
      </c>
      <c r="N203" t="s">
        <v>166</v>
      </c>
      <c r="O203" t="s">
        <v>641</v>
      </c>
      <c r="Q203" s="2">
        <v>45444</v>
      </c>
      <c r="R203" t="s">
        <v>85</v>
      </c>
      <c r="S203" t="s">
        <v>347</v>
      </c>
      <c r="T203" t="s">
        <v>109</v>
      </c>
      <c r="U203">
        <v>0</v>
      </c>
      <c r="V203">
        <v>0</v>
      </c>
      <c r="W203">
        <v>0</v>
      </c>
      <c r="X203">
        <v>38</v>
      </c>
      <c r="Y203">
        <v>38</v>
      </c>
      <c r="Z203" t="s">
        <v>383</v>
      </c>
      <c r="AA203">
        <v>0</v>
      </c>
      <c r="AB203">
        <v>0</v>
      </c>
      <c r="AC203">
        <v>0</v>
      </c>
      <c r="AD203">
        <v>38</v>
      </c>
      <c r="AE203">
        <v>38</v>
      </c>
      <c r="AF203" t="s">
        <v>384</v>
      </c>
      <c r="AG203" t="s">
        <v>123</v>
      </c>
      <c r="AH203" t="s">
        <v>91</v>
      </c>
      <c r="AJ203" t="s">
        <v>92</v>
      </c>
      <c r="AK203" t="s">
        <v>93</v>
      </c>
      <c r="AM203" t="s">
        <v>94</v>
      </c>
      <c r="AN203" t="s">
        <v>95</v>
      </c>
      <c r="AO203" t="s">
        <v>109</v>
      </c>
      <c r="AP203" t="s">
        <v>15</v>
      </c>
      <c r="AQ203" t="s">
        <v>15</v>
      </c>
      <c r="AR203" t="s">
        <v>96</v>
      </c>
      <c r="AS203" t="s">
        <v>97</v>
      </c>
      <c r="AT203" t="s">
        <v>15</v>
      </c>
      <c r="AU203" t="s">
        <v>15</v>
      </c>
      <c r="AV203" t="s">
        <v>15</v>
      </c>
      <c r="AW203" t="s">
        <v>98</v>
      </c>
      <c r="AX203" t="s">
        <v>99</v>
      </c>
      <c r="AY203" t="s">
        <v>100</v>
      </c>
      <c r="AZ203" t="s">
        <v>15</v>
      </c>
      <c r="BA203" t="s">
        <v>223</v>
      </c>
      <c r="BB203" t="s">
        <v>15</v>
      </c>
      <c r="BC203" t="s">
        <v>124</v>
      </c>
      <c r="BD203" t="s">
        <v>15</v>
      </c>
      <c r="BE203" t="s">
        <v>103</v>
      </c>
    </row>
    <row r="204" spans="1:57" x14ac:dyDescent="0.35">
      <c r="A204" t="s">
        <v>341</v>
      </c>
      <c r="B204" t="s">
        <v>342</v>
      </c>
      <c r="C204" t="s">
        <v>556</v>
      </c>
      <c r="D204" t="s">
        <v>560</v>
      </c>
      <c r="E204" t="s">
        <v>77</v>
      </c>
      <c r="F204" t="s">
        <v>78</v>
      </c>
      <c r="G204" t="s">
        <v>79</v>
      </c>
      <c r="H204" t="s">
        <v>80</v>
      </c>
      <c r="I204" t="s">
        <v>81</v>
      </c>
      <c r="J204" t="s">
        <v>82</v>
      </c>
      <c r="K204" t="s">
        <v>15</v>
      </c>
      <c r="L204" t="s">
        <v>345</v>
      </c>
      <c r="M204" t="s">
        <v>166</v>
      </c>
      <c r="N204" t="s">
        <v>166</v>
      </c>
      <c r="O204" t="s">
        <v>641</v>
      </c>
      <c r="Q204" s="2">
        <v>45444</v>
      </c>
      <c r="R204" t="s">
        <v>85</v>
      </c>
      <c r="S204" t="s">
        <v>347</v>
      </c>
      <c r="T204" t="s">
        <v>111</v>
      </c>
      <c r="U204">
        <v>0</v>
      </c>
      <c r="V204">
        <v>0</v>
      </c>
      <c r="W204">
        <v>0</v>
      </c>
      <c r="X204">
        <v>38</v>
      </c>
      <c r="Y204">
        <v>38</v>
      </c>
      <c r="Z204" t="s">
        <v>383</v>
      </c>
      <c r="AA204">
        <v>0</v>
      </c>
      <c r="AB204">
        <v>0</v>
      </c>
      <c r="AC204">
        <v>0</v>
      </c>
      <c r="AD204">
        <v>38</v>
      </c>
      <c r="AE204">
        <v>38</v>
      </c>
      <c r="AF204" t="s">
        <v>384</v>
      </c>
      <c r="AG204" t="s">
        <v>123</v>
      </c>
      <c r="AH204" t="s">
        <v>91</v>
      </c>
      <c r="AJ204" t="s">
        <v>92</v>
      </c>
      <c r="AK204" t="s">
        <v>93</v>
      </c>
      <c r="AM204" t="s">
        <v>94</v>
      </c>
      <c r="AN204" t="s">
        <v>95</v>
      </c>
      <c r="AO204" t="s">
        <v>111</v>
      </c>
      <c r="AP204" t="s">
        <v>15</v>
      </c>
      <c r="AQ204" t="s">
        <v>15</v>
      </c>
      <c r="AR204" t="s">
        <v>96</v>
      </c>
      <c r="AS204" t="s">
        <v>97</v>
      </c>
      <c r="AT204" t="s">
        <v>15</v>
      </c>
      <c r="AU204" t="s">
        <v>15</v>
      </c>
      <c r="AV204" t="s">
        <v>15</v>
      </c>
      <c r="AW204" t="s">
        <v>98</v>
      </c>
      <c r="AX204" t="s">
        <v>99</v>
      </c>
      <c r="AY204" t="s">
        <v>100</v>
      </c>
      <c r="AZ204" t="s">
        <v>15</v>
      </c>
      <c r="BA204" t="s">
        <v>223</v>
      </c>
      <c r="BB204" t="s">
        <v>15</v>
      </c>
      <c r="BC204" t="s">
        <v>124</v>
      </c>
      <c r="BD204" t="s">
        <v>15</v>
      </c>
      <c r="BE204" t="s">
        <v>103</v>
      </c>
    </row>
    <row r="205" spans="1:57" x14ac:dyDescent="0.35">
      <c r="A205" t="s">
        <v>341</v>
      </c>
      <c r="B205" t="s">
        <v>342</v>
      </c>
      <c r="C205" t="s">
        <v>556</v>
      </c>
      <c r="D205" t="s">
        <v>561</v>
      </c>
      <c r="E205" t="s">
        <v>77</v>
      </c>
      <c r="F205" t="s">
        <v>78</v>
      </c>
      <c r="G205" t="s">
        <v>79</v>
      </c>
      <c r="H205" t="s">
        <v>80</v>
      </c>
      <c r="I205" t="s">
        <v>81</v>
      </c>
      <c r="J205" t="s">
        <v>82</v>
      </c>
      <c r="K205" t="s">
        <v>15</v>
      </c>
      <c r="L205" t="s">
        <v>345</v>
      </c>
      <c r="M205" t="s">
        <v>166</v>
      </c>
      <c r="N205" t="s">
        <v>166</v>
      </c>
      <c r="O205" t="s">
        <v>641</v>
      </c>
      <c r="Q205" s="2">
        <v>45444</v>
      </c>
      <c r="R205" t="s">
        <v>85</v>
      </c>
      <c r="S205" t="s">
        <v>347</v>
      </c>
      <c r="T205" t="s">
        <v>113</v>
      </c>
      <c r="U205">
        <v>0</v>
      </c>
      <c r="V205">
        <v>0</v>
      </c>
      <c r="W205">
        <v>0</v>
      </c>
      <c r="X205">
        <v>19</v>
      </c>
      <c r="Y205">
        <v>19</v>
      </c>
      <c r="Z205" t="s">
        <v>388</v>
      </c>
      <c r="AA205">
        <v>0</v>
      </c>
      <c r="AB205">
        <v>0</v>
      </c>
      <c r="AC205">
        <v>0</v>
      </c>
      <c r="AD205">
        <v>19</v>
      </c>
      <c r="AE205">
        <v>19</v>
      </c>
      <c r="AF205" t="s">
        <v>389</v>
      </c>
      <c r="AG205" t="s">
        <v>123</v>
      </c>
      <c r="AH205" t="s">
        <v>91</v>
      </c>
      <c r="AJ205" t="s">
        <v>92</v>
      </c>
      <c r="AK205" t="s">
        <v>93</v>
      </c>
      <c r="AM205" t="s">
        <v>94</v>
      </c>
      <c r="AN205" t="s">
        <v>95</v>
      </c>
      <c r="AO205" t="s">
        <v>113</v>
      </c>
      <c r="AP205" t="s">
        <v>15</v>
      </c>
      <c r="AQ205" t="s">
        <v>15</v>
      </c>
      <c r="AR205" t="s">
        <v>96</v>
      </c>
      <c r="AS205" t="s">
        <v>97</v>
      </c>
      <c r="AT205" t="s">
        <v>15</v>
      </c>
      <c r="AU205" t="s">
        <v>15</v>
      </c>
      <c r="AV205" t="s">
        <v>15</v>
      </c>
      <c r="AW205" t="s">
        <v>98</v>
      </c>
      <c r="AX205" t="s">
        <v>99</v>
      </c>
      <c r="AY205" t="s">
        <v>100</v>
      </c>
      <c r="AZ205" t="s">
        <v>15</v>
      </c>
      <c r="BA205" t="s">
        <v>223</v>
      </c>
      <c r="BB205" t="s">
        <v>15</v>
      </c>
      <c r="BC205" t="s">
        <v>124</v>
      </c>
      <c r="BD205" t="s">
        <v>15</v>
      </c>
      <c r="BE205" t="s">
        <v>103</v>
      </c>
    </row>
    <row r="206" spans="1:57" ht="33.4" customHeight="1" x14ac:dyDescent="0.35">
      <c r="A206" t="s">
        <v>420</v>
      </c>
      <c r="B206" t="s">
        <v>421</v>
      </c>
      <c r="C206" t="s">
        <v>562</v>
      </c>
      <c r="D206" t="s">
        <v>563</v>
      </c>
      <c r="E206" t="s">
        <v>77</v>
      </c>
      <c r="F206" t="s">
        <v>78</v>
      </c>
      <c r="G206" t="s">
        <v>79</v>
      </c>
      <c r="H206" t="s">
        <v>80</v>
      </c>
      <c r="I206" t="s">
        <v>81</v>
      </c>
      <c r="J206" t="s">
        <v>82</v>
      </c>
      <c r="K206" t="s">
        <v>15</v>
      </c>
      <c r="L206" t="s">
        <v>415</v>
      </c>
      <c r="M206" t="s">
        <v>505</v>
      </c>
      <c r="N206" t="s">
        <v>505</v>
      </c>
      <c r="O206" t="s">
        <v>638</v>
      </c>
      <c r="Q206" s="2">
        <v>45444</v>
      </c>
      <c r="R206" t="s">
        <v>85</v>
      </c>
      <c r="S206" t="s">
        <v>220</v>
      </c>
      <c r="T206" t="s">
        <v>87</v>
      </c>
      <c r="U206">
        <v>1</v>
      </c>
      <c r="V206">
        <v>0</v>
      </c>
      <c r="W206">
        <v>0</v>
      </c>
      <c r="X206">
        <v>19</v>
      </c>
      <c r="Y206">
        <v>20</v>
      </c>
      <c r="Z206" t="s">
        <v>564</v>
      </c>
      <c r="AA206">
        <v>1</v>
      </c>
      <c r="AB206">
        <v>0</v>
      </c>
      <c r="AC206">
        <v>0</v>
      </c>
      <c r="AD206">
        <v>19</v>
      </c>
      <c r="AE206">
        <v>20</v>
      </c>
      <c r="AF206" t="s">
        <v>565</v>
      </c>
      <c r="AG206" t="s">
        <v>123</v>
      </c>
      <c r="AH206" t="s">
        <v>91</v>
      </c>
      <c r="AJ206" t="s">
        <v>92</v>
      </c>
      <c r="AK206" t="s">
        <v>93</v>
      </c>
      <c r="AM206" t="s">
        <v>94</v>
      </c>
      <c r="AN206" t="s">
        <v>95</v>
      </c>
      <c r="AO206" t="s">
        <v>87</v>
      </c>
      <c r="AP206" t="s">
        <v>15</v>
      </c>
      <c r="AQ206" t="s">
        <v>15</v>
      </c>
      <c r="AR206" t="s">
        <v>96</v>
      </c>
      <c r="AS206" t="s">
        <v>97</v>
      </c>
      <c r="AT206" t="s">
        <v>15</v>
      </c>
      <c r="AU206" t="s">
        <v>15</v>
      </c>
      <c r="AV206" t="s">
        <v>15</v>
      </c>
      <c r="AW206" t="s">
        <v>98</v>
      </c>
      <c r="AX206" t="s">
        <v>99</v>
      </c>
      <c r="AY206" t="s">
        <v>100</v>
      </c>
      <c r="AZ206" t="s">
        <v>15</v>
      </c>
      <c r="BA206" t="s">
        <v>223</v>
      </c>
      <c r="BB206" t="s">
        <v>15</v>
      </c>
      <c r="BC206" t="s">
        <v>124</v>
      </c>
      <c r="BD206" t="s">
        <v>15</v>
      </c>
      <c r="BE206" t="s">
        <v>103</v>
      </c>
    </row>
    <row r="207" spans="1:57" x14ac:dyDescent="0.35">
      <c r="A207" t="s">
        <v>420</v>
      </c>
      <c r="B207" t="s">
        <v>421</v>
      </c>
      <c r="C207" t="s">
        <v>562</v>
      </c>
      <c r="D207" t="s">
        <v>566</v>
      </c>
      <c r="E207" t="s">
        <v>77</v>
      </c>
      <c r="F207" t="s">
        <v>78</v>
      </c>
      <c r="G207" t="s">
        <v>79</v>
      </c>
      <c r="H207" t="s">
        <v>80</v>
      </c>
      <c r="I207" t="s">
        <v>81</v>
      </c>
      <c r="J207" t="s">
        <v>82</v>
      </c>
      <c r="K207" t="s">
        <v>15</v>
      </c>
      <c r="L207" t="s">
        <v>415</v>
      </c>
      <c r="M207" t="s">
        <v>505</v>
      </c>
      <c r="N207" t="s">
        <v>505</v>
      </c>
      <c r="O207" t="s">
        <v>638</v>
      </c>
      <c r="Q207" s="2">
        <v>45444</v>
      </c>
      <c r="R207" t="s">
        <v>85</v>
      </c>
      <c r="S207" t="s">
        <v>220</v>
      </c>
      <c r="T207" t="s">
        <v>105</v>
      </c>
      <c r="U207">
        <v>0</v>
      </c>
      <c r="V207">
        <v>0</v>
      </c>
      <c r="W207">
        <v>0</v>
      </c>
      <c r="X207">
        <v>38</v>
      </c>
      <c r="Y207">
        <v>38</v>
      </c>
      <c r="Z207" t="s">
        <v>567</v>
      </c>
      <c r="AA207">
        <v>0</v>
      </c>
      <c r="AB207">
        <v>0</v>
      </c>
      <c r="AC207">
        <v>0</v>
      </c>
      <c r="AD207">
        <v>38</v>
      </c>
      <c r="AE207">
        <v>38</v>
      </c>
      <c r="AF207" t="s">
        <v>568</v>
      </c>
      <c r="AG207" t="s">
        <v>123</v>
      </c>
      <c r="AH207" t="s">
        <v>91</v>
      </c>
      <c r="AJ207" t="s">
        <v>92</v>
      </c>
      <c r="AK207" t="s">
        <v>93</v>
      </c>
      <c r="AM207" t="s">
        <v>94</v>
      </c>
      <c r="AN207" t="s">
        <v>95</v>
      </c>
      <c r="AO207" t="s">
        <v>105</v>
      </c>
      <c r="AP207" t="s">
        <v>15</v>
      </c>
      <c r="AQ207" t="s">
        <v>15</v>
      </c>
      <c r="AR207" t="s">
        <v>96</v>
      </c>
      <c r="AS207" t="s">
        <v>97</v>
      </c>
      <c r="AT207" t="s">
        <v>15</v>
      </c>
      <c r="AU207" t="s">
        <v>15</v>
      </c>
      <c r="AV207" t="s">
        <v>15</v>
      </c>
      <c r="AW207" t="s">
        <v>98</v>
      </c>
      <c r="AX207" t="s">
        <v>99</v>
      </c>
      <c r="AY207" t="s">
        <v>100</v>
      </c>
      <c r="AZ207" t="s">
        <v>15</v>
      </c>
      <c r="BA207" t="s">
        <v>223</v>
      </c>
      <c r="BB207" t="s">
        <v>15</v>
      </c>
      <c r="BC207" t="s">
        <v>124</v>
      </c>
      <c r="BD207" t="s">
        <v>15</v>
      </c>
      <c r="BE207" t="s">
        <v>103</v>
      </c>
    </row>
    <row r="208" spans="1:57" x14ac:dyDescent="0.35">
      <c r="A208" t="s">
        <v>420</v>
      </c>
      <c r="B208" t="s">
        <v>421</v>
      </c>
      <c r="C208" t="s">
        <v>562</v>
      </c>
      <c r="D208" t="s">
        <v>569</v>
      </c>
      <c r="E208" t="s">
        <v>77</v>
      </c>
      <c r="F208" t="s">
        <v>78</v>
      </c>
      <c r="G208" t="s">
        <v>79</v>
      </c>
      <c r="H208" t="s">
        <v>80</v>
      </c>
      <c r="I208" t="s">
        <v>81</v>
      </c>
      <c r="J208" t="s">
        <v>82</v>
      </c>
      <c r="K208" t="s">
        <v>15</v>
      </c>
      <c r="L208" t="s">
        <v>415</v>
      </c>
      <c r="M208" t="s">
        <v>505</v>
      </c>
      <c r="N208" t="s">
        <v>505</v>
      </c>
      <c r="O208" t="s">
        <v>638</v>
      </c>
      <c r="Q208" s="2">
        <v>45444</v>
      </c>
      <c r="R208" t="s">
        <v>85</v>
      </c>
      <c r="S208" t="s">
        <v>220</v>
      </c>
      <c r="T208" t="s">
        <v>109</v>
      </c>
      <c r="U208">
        <v>0</v>
      </c>
      <c r="V208">
        <v>0</v>
      </c>
      <c r="W208">
        <v>0</v>
      </c>
      <c r="X208">
        <v>38</v>
      </c>
      <c r="Y208">
        <v>38</v>
      </c>
      <c r="Z208" t="s">
        <v>567</v>
      </c>
      <c r="AA208">
        <v>0</v>
      </c>
      <c r="AB208">
        <v>0</v>
      </c>
      <c r="AC208">
        <v>0</v>
      </c>
      <c r="AD208">
        <v>38</v>
      </c>
      <c r="AE208">
        <v>38</v>
      </c>
      <c r="AF208" t="s">
        <v>568</v>
      </c>
      <c r="AG208" t="s">
        <v>123</v>
      </c>
      <c r="AH208" t="s">
        <v>91</v>
      </c>
      <c r="AJ208" t="s">
        <v>92</v>
      </c>
      <c r="AK208" t="s">
        <v>93</v>
      </c>
      <c r="AM208" t="s">
        <v>94</v>
      </c>
      <c r="AN208" t="s">
        <v>95</v>
      </c>
      <c r="AO208" t="s">
        <v>109</v>
      </c>
      <c r="AP208" t="s">
        <v>15</v>
      </c>
      <c r="AQ208" t="s">
        <v>15</v>
      </c>
      <c r="AR208" t="s">
        <v>96</v>
      </c>
      <c r="AS208" t="s">
        <v>97</v>
      </c>
      <c r="AT208" t="s">
        <v>15</v>
      </c>
      <c r="AU208" t="s">
        <v>15</v>
      </c>
      <c r="AV208" t="s">
        <v>15</v>
      </c>
      <c r="AW208" t="s">
        <v>98</v>
      </c>
      <c r="AX208" t="s">
        <v>99</v>
      </c>
      <c r="AY208" t="s">
        <v>100</v>
      </c>
      <c r="AZ208" t="s">
        <v>15</v>
      </c>
      <c r="BA208" t="s">
        <v>223</v>
      </c>
      <c r="BB208" t="s">
        <v>15</v>
      </c>
      <c r="BC208" t="s">
        <v>124</v>
      </c>
      <c r="BD208" t="s">
        <v>15</v>
      </c>
      <c r="BE208" t="s">
        <v>103</v>
      </c>
    </row>
    <row r="209" spans="1:57" x14ac:dyDescent="0.35">
      <c r="A209" t="s">
        <v>420</v>
      </c>
      <c r="B209" t="s">
        <v>421</v>
      </c>
      <c r="C209" t="s">
        <v>562</v>
      </c>
      <c r="D209" t="s">
        <v>570</v>
      </c>
      <c r="E209" t="s">
        <v>77</v>
      </c>
      <c r="F209" t="s">
        <v>78</v>
      </c>
      <c r="G209" t="s">
        <v>79</v>
      </c>
      <c r="H209" t="s">
        <v>80</v>
      </c>
      <c r="I209" t="s">
        <v>81</v>
      </c>
      <c r="J209" t="s">
        <v>82</v>
      </c>
      <c r="K209" t="s">
        <v>15</v>
      </c>
      <c r="L209" t="s">
        <v>415</v>
      </c>
      <c r="M209" t="s">
        <v>505</v>
      </c>
      <c r="N209" t="s">
        <v>505</v>
      </c>
      <c r="O209" t="s">
        <v>638</v>
      </c>
      <c r="Q209" s="2">
        <v>45444</v>
      </c>
      <c r="R209" t="s">
        <v>85</v>
      </c>
      <c r="S209" t="s">
        <v>220</v>
      </c>
      <c r="T209" t="s">
        <v>111</v>
      </c>
      <c r="U209">
        <v>0</v>
      </c>
      <c r="V209">
        <v>0</v>
      </c>
      <c r="W209">
        <v>0</v>
      </c>
      <c r="X209">
        <v>38</v>
      </c>
      <c r="Y209">
        <v>38</v>
      </c>
      <c r="Z209" t="s">
        <v>567</v>
      </c>
      <c r="AA209">
        <v>0</v>
      </c>
      <c r="AB209">
        <v>0</v>
      </c>
      <c r="AC209">
        <v>0</v>
      </c>
      <c r="AD209">
        <v>38</v>
      </c>
      <c r="AE209">
        <v>38</v>
      </c>
      <c r="AF209" t="s">
        <v>568</v>
      </c>
      <c r="AG209" t="s">
        <v>123</v>
      </c>
      <c r="AH209" t="s">
        <v>91</v>
      </c>
      <c r="AJ209" t="s">
        <v>92</v>
      </c>
      <c r="AK209" t="s">
        <v>93</v>
      </c>
      <c r="AM209" t="s">
        <v>94</v>
      </c>
      <c r="AN209" t="s">
        <v>95</v>
      </c>
      <c r="AO209" t="s">
        <v>111</v>
      </c>
      <c r="AP209" t="s">
        <v>15</v>
      </c>
      <c r="AQ209" t="s">
        <v>15</v>
      </c>
      <c r="AR209" t="s">
        <v>96</v>
      </c>
      <c r="AS209" t="s">
        <v>97</v>
      </c>
      <c r="AT209" t="s">
        <v>15</v>
      </c>
      <c r="AU209" t="s">
        <v>15</v>
      </c>
      <c r="AV209" t="s">
        <v>15</v>
      </c>
      <c r="AW209" t="s">
        <v>98</v>
      </c>
      <c r="AX209" t="s">
        <v>99</v>
      </c>
      <c r="AY209" t="s">
        <v>100</v>
      </c>
      <c r="AZ209" t="s">
        <v>15</v>
      </c>
      <c r="BA209" t="s">
        <v>223</v>
      </c>
      <c r="BB209" t="s">
        <v>15</v>
      </c>
      <c r="BC209" t="s">
        <v>124</v>
      </c>
      <c r="BD209" t="s">
        <v>15</v>
      </c>
      <c r="BE209" t="s">
        <v>103</v>
      </c>
    </row>
    <row r="210" spans="1:57" x14ac:dyDescent="0.35">
      <c r="A210" t="s">
        <v>420</v>
      </c>
      <c r="B210" t="s">
        <v>421</v>
      </c>
      <c r="C210" t="s">
        <v>562</v>
      </c>
      <c r="D210" t="s">
        <v>571</v>
      </c>
      <c r="E210" t="s">
        <v>77</v>
      </c>
      <c r="F210" t="s">
        <v>78</v>
      </c>
      <c r="G210" t="s">
        <v>79</v>
      </c>
      <c r="H210" t="s">
        <v>80</v>
      </c>
      <c r="I210" t="s">
        <v>81</v>
      </c>
      <c r="J210" t="s">
        <v>82</v>
      </c>
      <c r="K210" t="s">
        <v>15</v>
      </c>
      <c r="L210" t="s">
        <v>415</v>
      </c>
      <c r="M210" t="s">
        <v>505</v>
      </c>
      <c r="N210" t="s">
        <v>505</v>
      </c>
      <c r="O210" t="s">
        <v>638</v>
      </c>
      <c r="Q210" s="2">
        <v>45444</v>
      </c>
      <c r="R210" t="s">
        <v>85</v>
      </c>
      <c r="S210" t="s">
        <v>220</v>
      </c>
      <c r="T210" t="s">
        <v>113</v>
      </c>
      <c r="U210">
        <v>0</v>
      </c>
      <c r="V210">
        <v>0</v>
      </c>
      <c r="W210">
        <v>0</v>
      </c>
      <c r="X210">
        <v>19</v>
      </c>
      <c r="Y210">
        <v>19</v>
      </c>
      <c r="Z210" t="s">
        <v>572</v>
      </c>
      <c r="AA210">
        <v>0</v>
      </c>
      <c r="AB210">
        <v>0</v>
      </c>
      <c r="AC210">
        <v>0</v>
      </c>
      <c r="AD210">
        <v>19</v>
      </c>
      <c r="AE210">
        <v>19</v>
      </c>
      <c r="AF210" t="s">
        <v>573</v>
      </c>
      <c r="AG210" t="s">
        <v>123</v>
      </c>
      <c r="AH210" t="s">
        <v>91</v>
      </c>
      <c r="AJ210" t="s">
        <v>92</v>
      </c>
      <c r="AK210" t="s">
        <v>93</v>
      </c>
      <c r="AM210" t="s">
        <v>94</v>
      </c>
      <c r="AN210" t="s">
        <v>95</v>
      </c>
      <c r="AO210" t="s">
        <v>113</v>
      </c>
      <c r="AP210" t="s">
        <v>15</v>
      </c>
      <c r="AQ210" t="s">
        <v>15</v>
      </c>
      <c r="AR210" t="s">
        <v>96</v>
      </c>
      <c r="AS210" t="s">
        <v>97</v>
      </c>
      <c r="AT210" t="s">
        <v>15</v>
      </c>
      <c r="AU210" t="s">
        <v>15</v>
      </c>
      <c r="AV210" t="s">
        <v>15</v>
      </c>
      <c r="AW210" t="s">
        <v>98</v>
      </c>
      <c r="AX210" t="s">
        <v>99</v>
      </c>
      <c r="AY210" t="s">
        <v>100</v>
      </c>
      <c r="AZ210" t="s">
        <v>15</v>
      </c>
      <c r="BA210" t="s">
        <v>223</v>
      </c>
      <c r="BB210" t="s">
        <v>15</v>
      </c>
      <c r="BC210" t="s">
        <v>124</v>
      </c>
      <c r="BD210" t="s">
        <v>15</v>
      </c>
      <c r="BE210" t="s">
        <v>103</v>
      </c>
    </row>
    <row r="211" spans="1:57" ht="33.4" customHeight="1" x14ac:dyDescent="0.35">
      <c r="A211" t="s">
        <v>429</v>
      </c>
      <c r="B211" t="s">
        <v>430</v>
      </c>
      <c r="C211" t="s">
        <v>574</v>
      </c>
      <c r="D211" t="s">
        <v>575</v>
      </c>
      <c r="E211" t="s">
        <v>77</v>
      </c>
      <c r="F211" t="s">
        <v>78</v>
      </c>
      <c r="G211" t="s">
        <v>79</v>
      </c>
      <c r="H211" t="s">
        <v>80</v>
      </c>
      <c r="I211" t="s">
        <v>81</v>
      </c>
      <c r="J211" t="s">
        <v>82</v>
      </c>
      <c r="K211" t="s">
        <v>15</v>
      </c>
      <c r="L211" t="s">
        <v>415</v>
      </c>
      <c r="M211" t="s">
        <v>84</v>
      </c>
      <c r="N211" t="s">
        <v>84</v>
      </c>
      <c r="O211" t="s">
        <v>624</v>
      </c>
      <c r="Q211" s="2">
        <v>45444</v>
      </c>
      <c r="R211" t="s">
        <v>85</v>
      </c>
      <c r="S211" t="s">
        <v>435</v>
      </c>
      <c r="T211" t="s">
        <v>87</v>
      </c>
      <c r="U211">
        <v>1</v>
      </c>
      <c r="V211">
        <v>0</v>
      </c>
      <c r="W211">
        <v>0</v>
      </c>
      <c r="X211">
        <v>31</v>
      </c>
      <c r="Y211">
        <v>32</v>
      </c>
      <c r="Z211" t="s">
        <v>436</v>
      </c>
      <c r="AA211">
        <v>1</v>
      </c>
      <c r="AB211">
        <v>0</v>
      </c>
      <c r="AC211">
        <v>0</v>
      </c>
      <c r="AD211">
        <v>31</v>
      </c>
      <c r="AE211">
        <v>32</v>
      </c>
      <c r="AF211" t="s">
        <v>437</v>
      </c>
      <c r="AG211" t="s">
        <v>90</v>
      </c>
      <c r="AH211" t="s">
        <v>91</v>
      </c>
      <c r="AJ211" t="s">
        <v>92</v>
      </c>
      <c r="AK211" t="s">
        <v>93</v>
      </c>
      <c r="AM211" t="s">
        <v>94</v>
      </c>
      <c r="AN211" t="s">
        <v>95</v>
      </c>
      <c r="AO211" t="s">
        <v>87</v>
      </c>
      <c r="AP211" t="s">
        <v>15</v>
      </c>
      <c r="AQ211" t="s">
        <v>15</v>
      </c>
      <c r="AR211" t="s">
        <v>96</v>
      </c>
      <c r="AS211" t="s">
        <v>97</v>
      </c>
      <c r="AT211" t="s">
        <v>15</v>
      </c>
      <c r="AU211" t="s">
        <v>15</v>
      </c>
      <c r="AV211" t="s">
        <v>15</v>
      </c>
      <c r="AW211" t="s">
        <v>98</v>
      </c>
      <c r="AX211" t="s">
        <v>99</v>
      </c>
      <c r="AY211" t="s">
        <v>100</v>
      </c>
      <c r="AZ211" t="s">
        <v>15</v>
      </c>
      <c r="BA211" t="s">
        <v>223</v>
      </c>
      <c r="BB211" t="s">
        <v>15</v>
      </c>
      <c r="BC211" t="s">
        <v>263</v>
      </c>
      <c r="BD211" t="s">
        <v>15</v>
      </c>
      <c r="BE211" t="s">
        <v>103</v>
      </c>
    </row>
    <row r="212" spans="1:57" x14ac:dyDescent="0.35">
      <c r="A212" t="s">
        <v>429</v>
      </c>
      <c r="B212" t="s">
        <v>430</v>
      </c>
      <c r="C212" t="s">
        <v>574</v>
      </c>
      <c r="D212" t="s">
        <v>576</v>
      </c>
      <c r="E212" t="s">
        <v>77</v>
      </c>
      <c r="F212" t="s">
        <v>78</v>
      </c>
      <c r="G212" t="s">
        <v>79</v>
      </c>
      <c r="H212" t="s">
        <v>80</v>
      </c>
      <c r="I212" t="s">
        <v>81</v>
      </c>
      <c r="J212" t="s">
        <v>82</v>
      </c>
      <c r="K212" t="s">
        <v>15</v>
      </c>
      <c r="L212" t="s">
        <v>415</v>
      </c>
      <c r="M212" t="s">
        <v>84</v>
      </c>
      <c r="N212" t="s">
        <v>84</v>
      </c>
      <c r="O212" t="s">
        <v>624</v>
      </c>
      <c r="Q212" s="2">
        <v>45444</v>
      </c>
      <c r="R212" t="s">
        <v>85</v>
      </c>
      <c r="S212" t="s">
        <v>435</v>
      </c>
      <c r="T212" t="s">
        <v>105</v>
      </c>
      <c r="U212">
        <v>0</v>
      </c>
      <c r="V212">
        <v>0</v>
      </c>
      <c r="W212">
        <v>0</v>
      </c>
      <c r="X212">
        <v>63</v>
      </c>
      <c r="Y212">
        <v>63</v>
      </c>
      <c r="Z212" t="s">
        <v>439</v>
      </c>
      <c r="AA212">
        <v>0</v>
      </c>
      <c r="AB212">
        <v>0</v>
      </c>
      <c r="AC212">
        <v>0</v>
      </c>
      <c r="AD212">
        <v>63</v>
      </c>
      <c r="AE212">
        <v>63</v>
      </c>
      <c r="AF212" t="s">
        <v>440</v>
      </c>
      <c r="AG212" t="s">
        <v>90</v>
      </c>
      <c r="AH212" t="s">
        <v>91</v>
      </c>
      <c r="AJ212" t="s">
        <v>92</v>
      </c>
      <c r="AK212" t="s">
        <v>93</v>
      </c>
      <c r="AM212" t="s">
        <v>94</v>
      </c>
      <c r="AN212" t="s">
        <v>95</v>
      </c>
      <c r="AO212" t="s">
        <v>105</v>
      </c>
      <c r="AP212" t="s">
        <v>15</v>
      </c>
      <c r="AQ212" t="s">
        <v>15</v>
      </c>
      <c r="AR212" t="s">
        <v>96</v>
      </c>
      <c r="AS212" t="s">
        <v>97</v>
      </c>
      <c r="AT212" t="s">
        <v>15</v>
      </c>
      <c r="AU212" t="s">
        <v>15</v>
      </c>
      <c r="AV212" t="s">
        <v>15</v>
      </c>
      <c r="AW212" t="s">
        <v>98</v>
      </c>
      <c r="AX212" t="s">
        <v>99</v>
      </c>
      <c r="AY212" t="s">
        <v>100</v>
      </c>
      <c r="AZ212" t="s">
        <v>15</v>
      </c>
      <c r="BA212" t="s">
        <v>223</v>
      </c>
      <c r="BB212" t="s">
        <v>15</v>
      </c>
      <c r="BC212" t="s">
        <v>263</v>
      </c>
      <c r="BD212" t="s">
        <v>15</v>
      </c>
      <c r="BE212" t="s">
        <v>103</v>
      </c>
    </row>
    <row r="213" spans="1:57" x14ac:dyDescent="0.35">
      <c r="A213" t="s">
        <v>429</v>
      </c>
      <c r="B213" t="s">
        <v>430</v>
      </c>
      <c r="C213" t="s">
        <v>574</v>
      </c>
      <c r="D213" t="s">
        <v>577</v>
      </c>
      <c r="E213" t="s">
        <v>77</v>
      </c>
      <c r="F213" t="s">
        <v>78</v>
      </c>
      <c r="G213" t="s">
        <v>79</v>
      </c>
      <c r="H213" t="s">
        <v>80</v>
      </c>
      <c r="I213" t="s">
        <v>81</v>
      </c>
      <c r="J213" t="s">
        <v>82</v>
      </c>
      <c r="K213" t="s">
        <v>15</v>
      </c>
      <c r="L213" t="s">
        <v>415</v>
      </c>
      <c r="M213" t="s">
        <v>84</v>
      </c>
      <c r="N213" t="s">
        <v>84</v>
      </c>
      <c r="O213" t="s">
        <v>624</v>
      </c>
      <c r="Q213" s="2">
        <v>45444</v>
      </c>
      <c r="R213" t="s">
        <v>85</v>
      </c>
      <c r="S213" t="s">
        <v>435</v>
      </c>
      <c r="T213" t="s">
        <v>109</v>
      </c>
      <c r="U213">
        <v>0</v>
      </c>
      <c r="V213">
        <v>0</v>
      </c>
      <c r="W213">
        <v>0</v>
      </c>
      <c r="X213">
        <v>63</v>
      </c>
      <c r="Y213">
        <v>63</v>
      </c>
      <c r="Z213" t="s">
        <v>439</v>
      </c>
      <c r="AA213">
        <v>0</v>
      </c>
      <c r="AB213">
        <v>0</v>
      </c>
      <c r="AC213">
        <v>0</v>
      </c>
      <c r="AD213">
        <v>63</v>
      </c>
      <c r="AE213">
        <v>63</v>
      </c>
      <c r="AF213" t="s">
        <v>440</v>
      </c>
      <c r="AG213" t="s">
        <v>90</v>
      </c>
      <c r="AH213" t="s">
        <v>91</v>
      </c>
      <c r="AJ213" t="s">
        <v>92</v>
      </c>
      <c r="AK213" t="s">
        <v>93</v>
      </c>
      <c r="AM213" t="s">
        <v>94</v>
      </c>
      <c r="AN213" t="s">
        <v>95</v>
      </c>
      <c r="AO213" t="s">
        <v>109</v>
      </c>
      <c r="AP213" t="s">
        <v>15</v>
      </c>
      <c r="AQ213" t="s">
        <v>15</v>
      </c>
      <c r="AR213" t="s">
        <v>96</v>
      </c>
      <c r="AS213" t="s">
        <v>97</v>
      </c>
      <c r="AT213" t="s">
        <v>15</v>
      </c>
      <c r="AU213" t="s">
        <v>15</v>
      </c>
      <c r="AV213" t="s">
        <v>15</v>
      </c>
      <c r="AW213" t="s">
        <v>98</v>
      </c>
      <c r="AX213" t="s">
        <v>99</v>
      </c>
      <c r="AY213" t="s">
        <v>100</v>
      </c>
      <c r="AZ213" t="s">
        <v>15</v>
      </c>
      <c r="BA213" t="s">
        <v>223</v>
      </c>
      <c r="BB213" t="s">
        <v>15</v>
      </c>
      <c r="BC213" t="s">
        <v>263</v>
      </c>
      <c r="BD213" t="s">
        <v>15</v>
      </c>
      <c r="BE213" t="s">
        <v>103</v>
      </c>
    </row>
    <row r="214" spans="1:57" x14ac:dyDescent="0.35">
      <c r="A214" t="s">
        <v>429</v>
      </c>
      <c r="B214" t="s">
        <v>430</v>
      </c>
      <c r="C214" t="s">
        <v>574</v>
      </c>
      <c r="D214" t="s">
        <v>578</v>
      </c>
      <c r="E214" t="s">
        <v>77</v>
      </c>
      <c r="F214" t="s">
        <v>78</v>
      </c>
      <c r="G214" t="s">
        <v>79</v>
      </c>
      <c r="H214" t="s">
        <v>80</v>
      </c>
      <c r="I214" t="s">
        <v>81</v>
      </c>
      <c r="J214" t="s">
        <v>82</v>
      </c>
      <c r="K214" t="s">
        <v>15</v>
      </c>
      <c r="L214" t="s">
        <v>415</v>
      </c>
      <c r="M214" t="s">
        <v>84</v>
      </c>
      <c r="N214" t="s">
        <v>84</v>
      </c>
      <c r="O214" t="s">
        <v>624</v>
      </c>
      <c r="Q214" s="2">
        <v>45444</v>
      </c>
      <c r="R214" t="s">
        <v>85</v>
      </c>
      <c r="S214" t="s">
        <v>435</v>
      </c>
      <c r="T214" t="s">
        <v>111</v>
      </c>
      <c r="U214">
        <v>0</v>
      </c>
      <c r="V214">
        <v>0</v>
      </c>
      <c r="W214">
        <v>0</v>
      </c>
      <c r="X214">
        <v>63</v>
      </c>
      <c r="Y214">
        <v>63</v>
      </c>
      <c r="Z214" t="s">
        <v>439</v>
      </c>
      <c r="AA214">
        <v>0</v>
      </c>
      <c r="AB214">
        <v>0</v>
      </c>
      <c r="AC214">
        <v>0</v>
      </c>
      <c r="AD214">
        <v>63</v>
      </c>
      <c r="AE214">
        <v>63</v>
      </c>
      <c r="AF214" t="s">
        <v>440</v>
      </c>
      <c r="AG214" t="s">
        <v>90</v>
      </c>
      <c r="AH214" t="s">
        <v>91</v>
      </c>
      <c r="AJ214" t="s">
        <v>92</v>
      </c>
      <c r="AK214" t="s">
        <v>93</v>
      </c>
      <c r="AM214" t="s">
        <v>94</v>
      </c>
      <c r="AN214" t="s">
        <v>95</v>
      </c>
      <c r="AO214" t="s">
        <v>111</v>
      </c>
      <c r="AP214" t="s">
        <v>15</v>
      </c>
      <c r="AQ214" t="s">
        <v>15</v>
      </c>
      <c r="AR214" t="s">
        <v>96</v>
      </c>
      <c r="AS214" t="s">
        <v>97</v>
      </c>
      <c r="AT214" t="s">
        <v>15</v>
      </c>
      <c r="AU214" t="s">
        <v>15</v>
      </c>
      <c r="AV214" t="s">
        <v>15</v>
      </c>
      <c r="AW214" t="s">
        <v>98</v>
      </c>
      <c r="AX214" t="s">
        <v>99</v>
      </c>
      <c r="AY214" t="s">
        <v>100</v>
      </c>
      <c r="AZ214" t="s">
        <v>15</v>
      </c>
      <c r="BA214" t="s">
        <v>223</v>
      </c>
      <c r="BB214" t="s">
        <v>15</v>
      </c>
      <c r="BC214" t="s">
        <v>263</v>
      </c>
      <c r="BD214" t="s">
        <v>15</v>
      </c>
      <c r="BE214" t="s">
        <v>103</v>
      </c>
    </row>
    <row r="215" spans="1:57" x14ac:dyDescent="0.35">
      <c r="A215" t="s">
        <v>429</v>
      </c>
      <c r="B215" t="s">
        <v>430</v>
      </c>
      <c r="C215" t="s">
        <v>574</v>
      </c>
      <c r="D215" t="s">
        <v>579</v>
      </c>
      <c r="E215" t="s">
        <v>77</v>
      </c>
      <c r="F215" t="s">
        <v>78</v>
      </c>
      <c r="G215" t="s">
        <v>79</v>
      </c>
      <c r="H215" t="s">
        <v>80</v>
      </c>
      <c r="I215" t="s">
        <v>81</v>
      </c>
      <c r="J215" t="s">
        <v>82</v>
      </c>
      <c r="K215" t="s">
        <v>15</v>
      </c>
      <c r="L215" t="s">
        <v>415</v>
      </c>
      <c r="M215" t="s">
        <v>84</v>
      </c>
      <c r="N215" t="s">
        <v>84</v>
      </c>
      <c r="O215" t="s">
        <v>624</v>
      </c>
      <c r="Q215" s="2">
        <v>45444</v>
      </c>
      <c r="R215" t="s">
        <v>85</v>
      </c>
      <c r="S215" t="s">
        <v>435</v>
      </c>
      <c r="T215" t="s">
        <v>113</v>
      </c>
      <c r="U215">
        <v>0</v>
      </c>
      <c r="V215">
        <v>0</v>
      </c>
      <c r="W215">
        <v>0</v>
      </c>
      <c r="X215">
        <v>31</v>
      </c>
      <c r="Y215">
        <v>31</v>
      </c>
      <c r="Z215" t="s">
        <v>444</v>
      </c>
      <c r="AA215">
        <v>0</v>
      </c>
      <c r="AB215">
        <v>0</v>
      </c>
      <c r="AC215">
        <v>0</v>
      </c>
      <c r="AD215">
        <v>31</v>
      </c>
      <c r="AE215">
        <v>31</v>
      </c>
      <c r="AF215" t="s">
        <v>445</v>
      </c>
      <c r="AG215" t="s">
        <v>90</v>
      </c>
      <c r="AH215" t="s">
        <v>91</v>
      </c>
      <c r="AJ215" t="s">
        <v>92</v>
      </c>
      <c r="AK215" t="s">
        <v>93</v>
      </c>
      <c r="AM215" t="s">
        <v>94</v>
      </c>
      <c r="AN215" t="s">
        <v>95</v>
      </c>
      <c r="AO215" t="s">
        <v>113</v>
      </c>
      <c r="AP215" t="s">
        <v>15</v>
      </c>
      <c r="AQ215" t="s">
        <v>15</v>
      </c>
      <c r="AR215" t="s">
        <v>96</v>
      </c>
      <c r="AS215" t="s">
        <v>97</v>
      </c>
      <c r="AT215" t="s">
        <v>15</v>
      </c>
      <c r="AU215" t="s">
        <v>15</v>
      </c>
      <c r="AV215" t="s">
        <v>15</v>
      </c>
      <c r="AW215" t="s">
        <v>98</v>
      </c>
      <c r="AX215" t="s">
        <v>99</v>
      </c>
      <c r="AY215" t="s">
        <v>100</v>
      </c>
      <c r="AZ215" t="s">
        <v>15</v>
      </c>
      <c r="BA215" t="s">
        <v>223</v>
      </c>
      <c r="BB215" t="s">
        <v>15</v>
      </c>
      <c r="BC215" t="s">
        <v>263</v>
      </c>
      <c r="BD215" t="s">
        <v>15</v>
      </c>
      <c r="BE215" t="s">
        <v>103</v>
      </c>
    </row>
    <row r="216" spans="1:57" ht="33.4" customHeight="1" x14ac:dyDescent="0.35">
      <c r="A216" t="s">
        <v>299</v>
      </c>
      <c r="B216" t="s">
        <v>300</v>
      </c>
      <c r="C216" t="s">
        <v>580</v>
      </c>
      <c r="D216" t="s">
        <v>581</v>
      </c>
      <c r="E216" t="s">
        <v>77</v>
      </c>
      <c r="F216" t="s">
        <v>78</v>
      </c>
      <c r="G216" t="s">
        <v>79</v>
      </c>
      <c r="H216" t="s">
        <v>80</v>
      </c>
      <c r="I216" t="s">
        <v>81</v>
      </c>
      <c r="J216" t="s">
        <v>82</v>
      </c>
      <c r="K216" t="s">
        <v>15</v>
      </c>
      <c r="L216" t="s">
        <v>251</v>
      </c>
      <c r="M216" t="s">
        <v>474</v>
      </c>
      <c r="N216" t="s">
        <v>474</v>
      </c>
      <c r="O216" t="s">
        <v>640</v>
      </c>
      <c r="Q216" s="2">
        <v>45444</v>
      </c>
      <c r="R216" t="s">
        <v>85</v>
      </c>
      <c r="S216" t="s">
        <v>220</v>
      </c>
      <c r="T216" t="s">
        <v>87</v>
      </c>
      <c r="U216">
        <v>1</v>
      </c>
      <c r="V216">
        <v>0</v>
      </c>
      <c r="W216">
        <v>0</v>
      </c>
      <c r="X216">
        <v>19</v>
      </c>
      <c r="Y216">
        <v>20</v>
      </c>
      <c r="Z216" t="s">
        <v>564</v>
      </c>
      <c r="AA216">
        <v>1</v>
      </c>
      <c r="AB216">
        <v>0</v>
      </c>
      <c r="AC216">
        <v>0</v>
      </c>
      <c r="AD216">
        <v>19</v>
      </c>
      <c r="AE216">
        <v>20</v>
      </c>
      <c r="AF216" t="s">
        <v>565</v>
      </c>
      <c r="AG216" t="s">
        <v>90</v>
      </c>
      <c r="AH216" t="s">
        <v>91</v>
      </c>
      <c r="AJ216" t="s">
        <v>92</v>
      </c>
      <c r="AK216" t="s">
        <v>93</v>
      </c>
      <c r="AM216" t="s">
        <v>94</v>
      </c>
      <c r="AN216" t="s">
        <v>95</v>
      </c>
      <c r="AO216" t="s">
        <v>87</v>
      </c>
      <c r="AP216" t="s">
        <v>15</v>
      </c>
      <c r="AQ216" t="s">
        <v>15</v>
      </c>
      <c r="AR216" t="s">
        <v>96</v>
      </c>
      <c r="AS216" t="s">
        <v>97</v>
      </c>
      <c r="AT216" t="s">
        <v>15</v>
      </c>
      <c r="AU216" t="s">
        <v>15</v>
      </c>
      <c r="AV216" t="s">
        <v>15</v>
      </c>
      <c r="AW216" t="s">
        <v>98</v>
      </c>
      <c r="AX216" t="s">
        <v>99</v>
      </c>
      <c r="AY216" t="s">
        <v>100</v>
      </c>
      <c r="AZ216" t="s">
        <v>15</v>
      </c>
      <c r="BA216" t="s">
        <v>223</v>
      </c>
      <c r="BB216" t="s">
        <v>15</v>
      </c>
      <c r="BC216" t="s">
        <v>124</v>
      </c>
      <c r="BD216" t="s">
        <v>15</v>
      </c>
      <c r="BE216" t="s">
        <v>103</v>
      </c>
    </row>
    <row r="217" spans="1:57" x14ac:dyDescent="0.35">
      <c r="A217" t="s">
        <v>299</v>
      </c>
      <c r="B217" t="s">
        <v>300</v>
      </c>
      <c r="C217" t="s">
        <v>580</v>
      </c>
      <c r="D217" t="s">
        <v>582</v>
      </c>
      <c r="E217" t="s">
        <v>77</v>
      </c>
      <c r="F217" t="s">
        <v>78</v>
      </c>
      <c r="G217" t="s">
        <v>79</v>
      </c>
      <c r="H217" t="s">
        <v>80</v>
      </c>
      <c r="I217" t="s">
        <v>81</v>
      </c>
      <c r="J217" t="s">
        <v>82</v>
      </c>
      <c r="K217" t="s">
        <v>15</v>
      </c>
      <c r="L217" t="s">
        <v>251</v>
      </c>
      <c r="M217" t="s">
        <v>474</v>
      </c>
      <c r="N217" t="s">
        <v>474</v>
      </c>
      <c r="O217" t="s">
        <v>640</v>
      </c>
      <c r="Q217" s="2">
        <v>45444</v>
      </c>
      <c r="R217" t="s">
        <v>85</v>
      </c>
      <c r="S217" t="s">
        <v>220</v>
      </c>
      <c r="T217" t="s">
        <v>105</v>
      </c>
      <c r="U217">
        <v>0</v>
      </c>
      <c r="V217">
        <v>0</v>
      </c>
      <c r="W217">
        <v>0</v>
      </c>
      <c r="X217">
        <v>38</v>
      </c>
      <c r="Y217">
        <v>38</v>
      </c>
      <c r="Z217" t="s">
        <v>567</v>
      </c>
      <c r="AA217">
        <v>0</v>
      </c>
      <c r="AB217">
        <v>0</v>
      </c>
      <c r="AC217">
        <v>0</v>
      </c>
      <c r="AD217">
        <v>38</v>
      </c>
      <c r="AE217">
        <v>38</v>
      </c>
      <c r="AF217" t="s">
        <v>568</v>
      </c>
      <c r="AG217" t="s">
        <v>90</v>
      </c>
      <c r="AH217" t="s">
        <v>91</v>
      </c>
      <c r="AJ217" t="s">
        <v>92</v>
      </c>
      <c r="AK217" t="s">
        <v>93</v>
      </c>
      <c r="AM217" t="s">
        <v>94</v>
      </c>
      <c r="AN217" t="s">
        <v>95</v>
      </c>
      <c r="AO217" t="s">
        <v>105</v>
      </c>
      <c r="AP217" t="s">
        <v>15</v>
      </c>
      <c r="AQ217" t="s">
        <v>15</v>
      </c>
      <c r="AR217" t="s">
        <v>96</v>
      </c>
      <c r="AS217" t="s">
        <v>97</v>
      </c>
      <c r="AT217" t="s">
        <v>15</v>
      </c>
      <c r="AU217" t="s">
        <v>15</v>
      </c>
      <c r="AV217" t="s">
        <v>15</v>
      </c>
      <c r="AW217" t="s">
        <v>98</v>
      </c>
      <c r="AX217" t="s">
        <v>99</v>
      </c>
      <c r="AY217" t="s">
        <v>100</v>
      </c>
      <c r="AZ217" t="s">
        <v>15</v>
      </c>
      <c r="BA217" t="s">
        <v>223</v>
      </c>
      <c r="BB217" t="s">
        <v>15</v>
      </c>
      <c r="BC217" t="s">
        <v>124</v>
      </c>
      <c r="BD217" t="s">
        <v>15</v>
      </c>
      <c r="BE217" t="s">
        <v>103</v>
      </c>
    </row>
    <row r="218" spans="1:57" x14ac:dyDescent="0.35">
      <c r="A218" t="s">
        <v>299</v>
      </c>
      <c r="B218" t="s">
        <v>300</v>
      </c>
      <c r="C218" t="s">
        <v>580</v>
      </c>
      <c r="D218" t="s">
        <v>583</v>
      </c>
      <c r="E218" t="s">
        <v>77</v>
      </c>
      <c r="F218" t="s">
        <v>78</v>
      </c>
      <c r="G218" t="s">
        <v>79</v>
      </c>
      <c r="H218" t="s">
        <v>80</v>
      </c>
      <c r="I218" t="s">
        <v>81</v>
      </c>
      <c r="J218" t="s">
        <v>82</v>
      </c>
      <c r="K218" t="s">
        <v>15</v>
      </c>
      <c r="L218" t="s">
        <v>251</v>
      </c>
      <c r="M218" t="s">
        <v>474</v>
      </c>
      <c r="N218" t="s">
        <v>474</v>
      </c>
      <c r="O218" t="s">
        <v>640</v>
      </c>
      <c r="Q218" s="2">
        <v>45444</v>
      </c>
      <c r="R218" t="s">
        <v>85</v>
      </c>
      <c r="S218" t="s">
        <v>220</v>
      </c>
      <c r="T218" t="s">
        <v>109</v>
      </c>
      <c r="U218">
        <v>0</v>
      </c>
      <c r="V218">
        <v>0</v>
      </c>
      <c r="W218">
        <v>0</v>
      </c>
      <c r="X218">
        <v>38</v>
      </c>
      <c r="Y218">
        <v>38</v>
      </c>
      <c r="Z218" t="s">
        <v>567</v>
      </c>
      <c r="AA218">
        <v>0</v>
      </c>
      <c r="AB218">
        <v>0</v>
      </c>
      <c r="AC218">
        <v>0</v>
      </c>
      <c r="AD218">
        <v>38</v>
      </c>
      <c r="AE218">
        <v>38</v>
      </c>
      <c r="AF218" t="s">
        <v>568</v>
      </c>
      <c r="AG218" t="s">
        <v>90</v>
      </c>
      <c r="AH218" t="s">
        <v>91</v>
      </c>
      <c r="AJ218" t="s">
        <v>92</v>
      </c>
      <c r="AK218" t="s">
        <v>93</v>
      </c>
      <c r="AM218" t="s">
        <v>94</v>
      </c>
      <c r="AN218" t="s">
        <v>95</v>
      </c>
      <c r="AO218" t="s">
        <v>109</v>
      </c>
      <c r="AP218" t="s">
        <v>15</v>
      </c>
      <c r="AQ218" t="s">
        <v>15</v>
      </c>
      <c r="AR218" t="s">
        <v>96</v>
      </c>
      <c r="AS218" t="s">
        <v>97</v>
      </c>
      <c r="AT218" t="s">
        <v>15</v>
      </c>
      <c r="AU218" t="s">
        <v>15</v>
      </c>
      <c r="AV218" t="s">
        <v>15</v>
      </c>
      <c r="AW218" t="s">
        <v>98</v>
      </c>
      <c r="AX218" t="s">
        <v>99</v>
      </c>
      <c r="AY218" t="s">
        <v>100</v>
      </c>
      <c r="AZ218" t="s">
        <v>15</v>
      </c>
      <c r="BA218" t="s">
        <v>223</v>
      </c>
      <c r="BB218" t="s">
        <v>15</v>
      </c>
      <c r="BC218" t="s">
        <v>124</v>
      </c>
      <c r="BD218" t="s">
        <v>15</v>
      </c>
      <c r="BE218" t="s">
        <v>103</v>
      </c>
    </row>
    <row r="219" spans="1:57" x14ac:dyDescent="0.35">
      <c r="A219" t="s">
        <v>299</v>
      </c>
      <c r="B219" t="s">
        <v>300</v>
      </c>
      <c r="C219" t="s">
        <v>580</v>
      </c>
      <c r="D219" t="s">
        <v>584</v>
      </c>
      <c r="E219" t="s">
        <v>77</v>
      </c>
      <c r="F219" t="s">
        <v>78</v>
      </c>
      <c r="G219" t="s">
        <v>79</v>
      </c>
      <c r="H219" t="s">
        <v>80</v>
      </c>
      <c r="I219" t="s">
        <v>81</v>
      </c>
      <c r="J219" t="s">
        <v>82</v>
      </c>
      <c r="K219" t="s">
        <v>15</v>
      </c>
      <c r="L219" t="s">
        <v>251</v>
      </c>
      <c r="M219" t="s">
        <v>474</v>
      </c>
      <c r="N219" t="s">
        <v>474</v>
      </c>
      <c r="O219" t="s">
        <v>640</v>
      </c>
      <c r="Q219" s="2">
        <v>45444</v>
      </c>
      <c r="R219" t="s">
        <v>85</v>
      </c>
      <c r="S219" t="s">
        <v>220</v>
      </c>
      <c r="T219" t="s">
        <v>111</v>
      </c>
      <c r="U219">
        <v>0</v>
      </c>
      <c r="V219">
        <v>0</v>
      </c>
      <c r="W219">
        <v>0</v>
      </c>
      <c r="X219">
        <v>38</v>
      </c>
      <c r="Y219">
        <v>38</v>
      </c>
      <c r="Z219" t="s">
        <v>567</v>
      </c>
      <c r="AA219">
        <v>0</v>
      </c>
      <c r="AB219">
        <v>0</v>
      </c>
      <c r="AC219">
        <v>0</v>
      </c>
      <c r="AD219">
        <v>38</v>
      </c>
      <c r="AE219">
        <v>38</v>
      </c>
      <c r="AF219" t="s">
        <v>568</v>
      </c>
      <c r="AG219" t="s">
        <v>90</v>
      </c>
      <c r="AH219" t="s">
        <v>91</v>
      </c>
      <c r="AJ219" t="s">
        <v>92</v>
      </c>
      <c r="AK219" t="s">
        <v>93</v>
      </c>
      <c r="AM219" t="s">
        <v>94</v>
      </c>
      <c r="AN219" t="s">
        <v>95</v>
      </c>
      <c r="AO219" t="s">
        <v>111</v>
      </c>
      <c r="AP219" t="s">
        <v>15</v>
      </c>
      <c r="AQ219" t="s">
        <v>15</v>
      </c>
      <c r="AR219" t="s">
        <v>96</v>
      </c>
      <c r="AS219" t="s">
        <v>97</v>
      </c>
      <c r="AT219" t="s">
        <v>15</v>
      </c>
      <c r="AU219" t="s">
        <v>15</v>
      </c>
      <c r="AV219" t="s">
        <v>15</v>
      </c>
      <c r="AW219" t="s">
        <v>98</v>
      </c>
      <c r="AX219" t="s">
        <v>99</v>
      </c>
      <c r="AY219" t="s">
        <v>100</v>
      </c>
      <c r="AZ219" t="s">
        <v>15</v>
      </c>
      <c r="BA219" t="s">
        <v>223</v>
      </c>
      <c r="BB219" t="s">
        <v>15</v>
      </c>
      <c r="BC219" t="s">
        <v>124</v>
      </c>
      <c r="BD219" t="s">
        <v>15</v>
      </c>
      <c r="BE219" t="s">
        <v>103</v>
      </c>
    </row>
    <row r="220" spans="1:57" x14ac:dyDescent="0.35">
      <c r="A220" t="s">
        <v>299</v>
      </c>
      <c r="B220" t="s">
        <v>300</v>
      </c>
      <c r="C220" t="s">
        <v>580</v>
      </c>
      <c r="D220" t="s">
        <v>585</v>
      </c>
      <c r="E220" t="s">
        <v>77</v>
      </c>
      <c r="F220" t="s">
        <v>78</v>
      </c>
      <c r="G220" t="s">
        <v>79</v>
      </c>
      <c r="H220" t="s">
        <v>80</v>
      </c>
      <c r="I220" t="s">
        <v>81</v>
      </c>
      <c r="J220" t="s">
        <v>82</v>
      </c>
      <c r="K220" t="s">
        <v>15</v>
      </c>
      <c r="L220" t="s">
        <v>251</v>
      </c>
      <c r="M220" t="s">
        <v>474</v>
      </c>
      <c r="N220" t="s">
        <v>474</v>
      </c>
      <c r="O220" t="s">
        <v>640</v>
      </c>
      <c r="Q220" s="2">
        <v>45444</v>
      </c>
      <c r="R220" t="s">
        <v>85</v>
      </c>
      <c r="S220" t="s">
        <v>220</v>
      </c>
      <c r="T220" t="s">
        <v>113</v>
      </c>
      <c r="U220">
        <v>0</v>
      </c>
      <c r="V220">
        <v>0</v>
      </c>
      <c r="W220">
        <v>0</v>
      </c>
      <c r="X220">
        <v>19</v>
      </c>
      <c r="Y220">
        <v>19</v>
      </c>
      <c r="Z220" t="s">
        <v>572</v>
      </c>
      <c r="AA220">
        <v>0</v>
      </c>
      <c r="AB220">
        <v>0</v>
      </c>
      <c r="AC220">
        <v>0</v>
      </c>
      <c r="AD220">
        <v>19</v>
      </c>
      <c r="AE220">
        <v>19</v>
      </c>
      <c r="AF220" t="s">
        <v>573</v>
      </c>
      <c r="AG220" t="s">
        <v>90</v>
      </c>
      <c r="AH220" t="s">
        <v>91</v>
      </c>
      <c r="AJ220" t="s">
        <v>92</v>
      </c>
      <c r="AK220" t="s">
        <v>93</v>
      </c>
      <c r="AM220" t="s">
        <v>94</v>
      </c>
      <c r="AN220" t="s">
        <v>95</v>
      </c>
      <c r="AO220" t="s">
        <v>113</v>
      </c>
      <c r="AP220" t="s">
        <v>15</v>
      </c>
      <c r="AQ220" t="s">
        <v>15</v>
      </c>
      <c r="AR220" t="s">
        <v>96</v>
      </c>
      <c r="AS220" t="s">
        <v>97</v>
      </c>
      <c r="AT220" t="s">
        <v>15</v>
      </c>
      <c r="AU220" t="s">
        <v>15</v>
      </c>
      <c r="AV220" t="s">
        <v>15</v>
      </c>
      <c r="AW220" t="s">
        <v>98</v>
      </c>
      <c r="AX220" t="s">
        <v>99</v>
      </c>
      <c r="AY220" t="s">
        <v>100</v>
      </c>
      <c r="AZ220" t="s">
        <v>15</v>
      </c>
      <c r="BA220" t="s">
        <v>223</v>
      </c>
      <c r="BB220" t="s">
        <v>15</v>
      </c>
      <c r="BC220" t="s">
        <v>124</v>
      </c>
      <c r="BD220" t="s">
        <v>15</v>
      </c>
      <c r="BE220" t="s">
        <v>103</v>
      </c>
    </row>
    <row r="221" spans="1:57" ht="33.4" customHeight="1" x14ac:dyDescent="0.35">
      <c r="A221" t="s">
        <v>272</v>
      </c>
      <c r="B221" t="s">
        <v>273</v>
      </c>
      <c r="C221" t="s">
        <v>586</v>
      </c>
      <c r="D221" t="s">
        <v>587</v>
      </c>
      <c r="E221" t="s">
        <v>77</v>
      </c>
      <c r="F221" t="s">
        <v>78</v>
      </c>
      <c r="G221" t="s">
        <v>79</v>
      </c>
      <c r="H221" t="s">
        <v>80</v>
      </c>
      <c r="I221" t="s">
        <v>81</v>
      </c>
      <c r="J221" t="s">
        <v>82</v>
      </c>
      <c r="K221" t="s">
        <v>15</v>
      </c>
      <c r="L221" t="s">
        <v>276</v>
      </c>
      <c r="M221" t="s">
        <v>236</v>
      </c>
      <c r="N221" t="s">
        <v>236</v>
      </c>
      <c r="O221" t="s">
        <v>633</v>
      </c>
      <c r="Q221" s="2">
        <v>45444</v>
      </c>
      <c r="R221" t="s">
        <v>85</v>
      </c>
      <c r="S221" t="s">
        <v>220</v>
      </c>
      <c r="T221" t="s">
        <v>87</v>
      </c>
      <c r="U221">
        <v>1</v>
      </c>
      <c r="V221">
        <v>0</v>
      </c>
      <c r="W221">
        <v>0</v>
      </c>
      <c r="X221">
        <v>25</v>
      </c>
      <c r="Y221">
        <v>26</v>
      </c>
      <c r="Z221" t="s">
        <v>221</v>
      </c>
      <c r="AA221">
        <v>1</v>
      </c>
      <c r="AB221">
        <v>0</v>
      </c>
      <c r="AC221">
        <v>0</v>
      </c>
      <c r="AD221">
        <v>25</v>
      </c>
      <c r="AE221">
        <v>26</v>
      </c>
      <c r="AF221" t="s">
        <v>222</v>
      </c>
      <c r="AG221" t="s">
        <v>123</v>
      </c>
      <c r="AH221" t="s">
        <v>91</v>
      </c>
      <c r="AJ221" t="s">
        <v>92</v>
      </c>
      <c r="AK221" t="s">
        <v>93</v>
      </c>
      <c r="AM221" t="s">
        <v>94</v>
      </c>
      <c r="AN221" t="s">
        <v>95</v>
      </c>
      <c r="AO221" t="s">
        <v>87</v>
      </c>
      <c r="AP221" t="s">
        <v>15</v>
      </c>
      <c r="AQ221" t="s">
        <v>15</v>
      </c>
      <c r="AR221" t="s">
        <v>96</v>
      </c>
      <c r="AS221" t="s">
        <v>97</v>
      </c>
      <c r="AT221" t="s">
        <v>15</v>
      </c>
      <c r="AU221" t="s">
        <v>15</v>
      </c>
      <c r="AV221" t="s">
        <v>15</v>
      </c>
      <c r="AW221" t="s">
        <v>98</v>
      </c>
      <c r="AX221" t="s">
        <v>99</v>
      </c>
      <c r="AY221" t="s">
        <v>100</v>
      </c>
      <c r="AZ221" t="s">
        <v>15</v>
      </c>
      <c r="BA221" t="s">
        <v>223</v>
      </c>
      <c r="BB221" t="s">
        <v>15</v>
      </c>
      <c r="BC221" t="s">
        <v>124</v>
      </c>
      <c r="BD221" t="s">
        <v>15</v>
      </c>
      <c r="BE221" t="s">
        <v>103</v>
      </c>
    </row>
    <row r="222" spans="1:57" x14ac:dyDescent="0.35">
      <c r="A222" t="s">
        <v>272</v>
      </c>
      <c r="B222" t="s">
        <v>273</v>
      </c>
      <c r="C222" t="s">
        <v>586</v>
      </c>
      <c r="D222" t="s">
        <v>588</v>
      </c>
      <c r="E222" t="s">
        <v>77</v>
      </c>
      <c r="F222" t="s">
        <v>78</v>
      </c>
      <c r="G222" t="s">
        <v>79</v>
      </c>
      <c r="H222" t="s">
        <v>80</v>
      </c>
      <c r="I222" t="s">
        <v>81</v>
      </c>
      <c r="J222" t="s">
        <v>82</v>
      </c>
      <c r="K222" t="s">
        <v>15</v>
      </c>
      <c r="L222" t="s">
        <v>276</v>
      </c>
      <c r="M222" t="s">
        <v>236</v>
      </c>
      <c r="N222" t="s">
        <v>236</v>
      </c>
      <c r="O222" t="s">
        <v>633</v>
      </c>
      <c r="Q222" s="2">
        <v>45444</v>
      </c>
      <c r="R222" t="s">
        <v>85</v>
      </c>
      <c r="S222" t="s">
        <v>220</v>
      </c>
      <c r="T222" t="s">
        <v>105</v>
      </c>
      <c r="U222">
        <v>0</v>
      </c>
      <c r="V222">
        <v>0</v>
      </c>
      <c r="W222">
        <v>0</v>
      </c>
      <c r="X222">
        <v>50</v>
      </c>
      <c r="Y222">
        <v>50</v>
      </c>
      <c r="Z222" t="s">
        <v>225</v>
      </c>
      <c r="AA222">
        <v>0</v>
      </c>
      <c r="AB222">
        <v>0</v>
      </c>
      <c r="AC222">
        <v>0</v>
      </c>
      <c r="AD222">
        <v>50</v>
      </c>
      <c r="AE222">
        <v>50</v>
      </c>
      <c r="AF222" t="s">
        <v>226</v>
      </c>
      <c r="AG222" t="s">
        <v>123</v>
      </c>
      <c r="AH222" t="s">
        <v>91</v>
      </c>
      <c r="AJ222" t="s">
        <v>92</v>
      </c>
      <c r="AK222" t="s">
        <v>93</v>
      </c>
      <c r="AM222" t="s">
        <v>94</v>
      </c>
      <c r="AN222" t="s">
        <v>95</v>
      </c>
      <c r="AO222" t="s">
        <v>105</v>
      </c>
      <c r="AP222" t="s">
        <v>15</v>
      </c>
      <c r="AQ222" t="s">
        <v>15</v>
      </c>
      <c r="AR222" t="s">
        <v>96</v>
      </c>
      <c r="AS222" t="s">
        <v>97</v>
      </c>
      <c r="AT222" t="s">
        <v>15</v>
      </c>
      <c r="AU222" t="s">
        <v>15</v>
      </c>
      <c r="AV222" t="s">
        <v>15</v>
      </c>
      <c r="AW222" t="s">
        <v>98</v>
      </c>
      <c r="AX222" t="s">
        <v>99</v>
      </c>
      <c r="AY222" t="s">
        <v>100</v>
      </c>
      <c r="AZ222" t="s">
        <v>15</v>
      </c>
      <c r="BA222" t="s">
        <v>223</v>
      </c>
      <c r="BB222" t="s">
        <v>15</v>
      </c>
      <c r="BC222" t="s">
        <v>124</v>
      </c>
      <c r="BD222" t="s">
        <v>15</v>
      </c>
      <c r="BE222" t="s">
        <v>103</v>
      </c>
    </row>
    <row r="223" spans="1:57" x14ac:dyDescent="0.35">
      <c r="A223" t="s">
        <v>272</v>
      </c>
      <c r="B223" t="s">
        <v>273</v>
      </c>
      <c r="C223" t="s">
        <v>586</v>
      </c>
      <c r="D223" t="s">
        <v>589</v>
      </c>
      <c r="E223" t="s">
        <v>77</v>
      </c>
      <c r="F223" t="s">
        <v>78</v>
      </c>
      <c r="G223" t="s">
        <v>79</v>
      </c>
      <c r="H223" t="s">
        <v>80</v>
      </c>
      <c r="I223" t="s">
        <v>81</v>
      </c>
      <c r="J223" t="s">
        <v>82</v>
      </c>
      <c r="K223" t="s">
        <v>15</v>
      </c>
      <c r="L223" t="s">
        <v>276</v>
      </c>
      <c r="M223" t="s">
        <v>236</v>
      </c>
      <c r="N223" t="s">
        <v>236</v>
      </c>
      <c r="O223" t="s">
        <v>633</v>
      </c>
      <c r="Q223" s="2">
        <v>45444</v>
      </c>
      <c r="R223" t="s">
        <v>85</v>
      </c>
      <c r="S223" t="s">
        <v>220</v>
      </c>
      <c r="T223" t="s">
        <v>109</v>
      </c>
      <c r="U223">
        <v>0</v>
      </c>
      <c r="V223">
        <v>0</v>
      </c>
      <c r="W223">
        <v>0</v>
      </c>
      <c r="X223">
        <v>50</v>
      </c>
      <c r="Y223">
        <v>50</v>
      </c>
      <c r="Z223" t="s">
        <v>225</v>
      </c>
      <c r="AA223">
        <v>0</v>
      </c>
      <c r="AB223">
        <v>0</v>
      </c>
      <c r="AC223">
        <v>0</v>
      </c>
      <c r="AD223">
        <v>50</v>
      </c>
      <c r="AE223">
        <v>50</v>
      </c>
      <c r="AF223" t="s">
        <v>226</v>
      </c>
      <c r="AG223" t="s">
        <v>123</v>
      </c>
      <c r="AH223" t="s">
        <v>91</v>
      </c>
      <c r="AJ223" t="s">
        <v>92</v>
      </c>
      <c r="AK223" t="s">
        <v>93</v>
      </c>
      <c r="AM223" t="s">
        <v>94</v>
      </c>
      <c r="AN223" t="s">
        <v>95</v>
      </c>
      <c r="AO223" t="s">
        <v>109</v>
      </c>
      <c r="AP223" t="s">
        <v>15</v>
      </c>
      <c r="AQ223" t="s">
        <v>15</v>
      </c>
      <c r="AR223" t="s">
        <v>96</v>
      </c>
      <c r="AS223" t="s">
        <v>97</v>
      </c>
      <c r="AT223" t="s">
        <v>15</v>
      </c>
      <c r="AU223" t="s">
        <v>15</v>
      </c>
      <c r="AV223" t="s">
        <v>15</v>
      </c>
      <c r="AW223" t="s">
        <v>98</v>
      </c>
      <c r="AX223" t="s">
        <v>99</v>
      </c>
      <c r="AY223" t="s">
        <v>100</v>
      </c>
      <c r="AZ223" t="s">
        <v>15</v>
      </c>
      <c r="BA223" t="s">
        <v>223</v>
      </c>
      <c r="BB223" t="s">
        <v>15</v>
      </c>
      <c r="BC223" t="s">
        <v>124</v>
      </c>
      <c r="BD223" t="s">
        <v>15</v>
      </c>
      <c r="BE223" t="s">
        <v>103</v>
      </c>
    </row>
    <row r="224" spans="1:57" x14ac:dyDescent="0.35">
      <c r="A224" t="s">
        <v>272</v>
      </c>
      <c r="B224" t="s">
        <v>273</v>
      </c>
      <c r="C224" t="s">
        <v>586</v>
      </c>
      <c r="D224" t="s">
        <v>590</v>
      </c>
      <c r="E224" t="s">
        <v>77</v>
      </c>
      <c r="F224" t="s">
        <v>78</v>
      </c>
      <c r="G224" t="s">
        <v>79</v>
      </c>
      <c r="H224" t="s">
        <v>80</v>
      </c>
      <c r="I224" t="s">
        <v>81</v>
      </c>
      <c r="J224" t="s">
        <v>82</v>
      </c>
      <c r="K224" t="s">
        <v>15</v>
      </c>
      <c r="L224" t="s">
        <v>276</v>
      </c>
      <c r="M224" t="s">
        <v>236</v>
      </c>
      <c r="N224" t="s">
        <v>236</v>
      </c>
      <c r="O224" t="s">
        <v>633</v>
      </c>
      <c r="Q224" s="2">
        <v>45444</v>
      </c>
      <c r="R224" t="s">
        <v>85</v>
      </c>
      <c r="S224" t="s">
        <v>220</v>
      </c>
      <c r="T224" t="s">
        <v>111</v>
      </c>
      <c r="U224">
        <v>0</v>
      </c>
      <c r="V224">
        <v>0</v>
      </c>
      <c r="W224">
        <v>0</v>
      </c>
      <c r="X224">
        <v>50</v>
      </c>
      <c r="Y224">
        <v>50</v>
      </c>
      <c r="Z224" t="s">
        <v>225</v>
      </c>
      <c r="AA224">
        <v>0</v>
      </c>
      <c r="AB224">
        <v>0</v>
      </c>
      <c r="AC224">
        <v>0</v>
      </c>
      <c r="AD224">
        <v>50</v>
      </c>
      <c r="AE224">
        <v>50</v>
      </c>
      <c r="AF224" t="s">
        <v>226</v>
      </c>
      <c r="AG224" t="s">
        <v>123</v>
      </c>
      <c r="AH224" t="s">
        <v>91</v>
      </c>
      <c r="AJ224" t="s">
        <v>92</v>
      </c>
      <c r="AK224" t="s">
        <v>93</v>
      </c>
      <c r="AM224" t="s">
        <v>94</v>
      </c>
      <c r="AN224" t="s">
        <v>95</v>
      </c>
      <c r="AO224" t="s">
        <v>111</v>
      </c>
      <c r="AP224" t="s">
        <v>15</v>
      </c>
      <c r="AQ224" t="s">
        <v>15</v>
      </c>
      <c r="AR224" t="s">
        <v>96</v>
      </c>
      <c r="AS224" t="s">
        <v>97</v>
      </c>
      <c r="AT224" t="s">
        <v>15</v>
      </c>
      <c r="AU224" t="s">
        <v>15</v>
      </c>
      <c r="AV224" t="s">
        <v>15</v>
      </c>
      <c r="AW224" t="s">
        <v>98</v>
      </c>
      <c r="AX224" t="s">
        <v>99</v>
      </c>
      <c r="AY224" t="s">
        <v>100</v>
      </c>
      <c r="AZ224" t="s">
        <v>15</v>
      </c>
      <c r="BA224" t="s">
        <v>223</v>
      </c>
      <c r="BB224" t="s">
        <v>15</v>
      </c>
      <c r="BC224" t="s">
        <v>124</v>
      </c>
      <c r="BD224" t="s">
        <v>15</v>
      </c>
      <c r="BE224" t="s">
        <v>103</v>
      </c>
    </row>
    <row r="225" spans="1:57" x14ac:dyDescent="0.35">
      <c r="A225" t="s">
        <v>272</v>
      </c>
      <c r="B225" t="s">
        <v>273</v>
      </c>
      <c r="C225" t="s">
        <v>586</v>
      </c>
      <c r="D225" t="s">
        <v>591</v>
      </c>
      <c r="E225" t="s">
        <v>77</v>
      </c>
      <c r="F225" t="s">
        <v>78</v>
      </c>
      <c r="G225" t="s">
        <v>79</v>
      </c>
      <c r="H225" t="s">
        <v>80</v>
      </c>
      <c r="I225" t="s">
        <v>81</v>
      </c>
      <c r="J225" t="s">
        <v>82</v>
      </c>
      <c r="K225" t="s">
        <v>15</v>
      </c>
      <c r="L225" t="s">
        <v>276</v>
      </c>
      <c r="M225" t="s">
        <v>236</v>
      </c>
      <c r="N225" t="s">
        <v>236</v>
      </c>
      <c r="O225" t="s">
        <v>633</v>
      </c>
      <c r="Q225" s="2">
        <v>45444</v>
      </c>
      <c r="R225" t="s">
        <v>85</v>
      </c>
      <c r="S225" t="s">
        <v>220</v>
      </c>
      <c r="T225" t="s">
        <v>113</v>
      </c>
      <c r="U225">
        <v>0</v>
      </c>
      <c r="V225">
        <v>0</v>
      </c>
      <c r="W225">
        <v>0</v>
      </c>
      <c r="X225">
        <v>25</v>
      </c>
      <c r="Y225">
        <v>25</v>
      </c>
      <c r="Z225" t="s">
        <v>230</v>
      </c>
      <c r="AA225">
        <v>0</v>
      </c>
      <c r="AB225">
        <v>0</v>
      </c>
      <c r="AC225">
        <v>0</v>
      </c>
      <c r="AD225">
        <v>25</v>
      </c>
      <c r="AE225">
        <v>25</v>
      </c>
      <c r="AF225" t="s">
        <v>231</v>
      </c>
      <c r="AG225" t="s">
        <v>123</v>
      </c>
      <c r="AH225" t="s">
        <v>91</v>
      </c>
      <c r="AJ225" t="s">
        <v>92</v>
      </c>
      <c r="AK225" t="s">
        <v>93</v>
      </c>
      <c r="AM225" t="s">
        <v>94</v>
      </c>
      <c r="AN225" t="s">
        <v>95</v>
      </c>
      <c r="AO225" t="s">
        <v>113</v>
      </c>
      <c r="AP225" t="s">
        <v>15</v>
      </c>
      <c r="AQ225" t="s">
        <v>15</v>
      </c>
      <c r="AR225" t="s">
        <v>96</v>
      </c>
      <c r="AS225" t="s">
        <v>97</v>
      </c>
      <c r="AT225" t="s">
        <v>15</v>
      </c>
      <c r="AU225" t="s">
        <v>15</v>
      </c>
      <c r="AV225" t="s">
        <v>15</v>
      </c>
      <c r="AW225" t="s">
        <v>98</v>
      </c>
      <c r="AX225" t="s">
        <v>99</v>
      </c>
      <c r="AY225" t="s">
        <v>100</v>
      </c>
      <c r="AZ225" t="s">
        <v>15</v>
      </c>
      <c r="BA225" t="s">
        <v>223</v>
      </c>
      <c r="BB225" t="s">
        <v>15</v>
      </c>
      <c r="BC225" t="s">
        <v>124</v>
      </c>
      <c r="BD225" t="s">
        <v>15</v>
      </c>
      <c r="BE225" t="s">
        <v>103</v>
      </c>
    </row>
    <row r="226" spans="1:57" ht="33.4" customHeight="1" x14ac:dyDescent="0.35">
      <c r="A226" t="s">
        <v>247</v>
      </c>
      <c r="B226" t="s">
        <v>248</v>
      </c>
      <c r="C226" t="s">
        <v>592</v>
      </c>
      <c r="D226" t="s">
        <v>593</v>
      </c>
      <c r="E226" t="s">
        <v>77</v>
      </c>
      <c r="F226" t="s">
        <v>78</v>
      </c>
      <c r="G226" t="s">
        <v>79</v>
      </c>
      <c r="H226" t="s">
        <v>80</v>
      </c>
      <c r="I226" t="s">
        <v>81</v>
      </c>
      <c r="J226" t="s">
        <v>82</v>
      </c>
      <c r="K226" t="s">
        <v>15</v>
      </c>
      <c r="L226" t="s">
        <v>251</v>
      </c>
      <c r="M226" t="s">
        <v>192</v>
      </c>
      <c r="N226" t="s">
        <v>192</v>
      </c>
      <c r="O226" t="s">
        <v>630</v>
      </c>
      <c r="Q226" s="2">
        <v>45444</v>
      </c>
      <c r="R226" t="s">
        <v>85</v>
      </c>
      <c r="S226" t="s">
        <v>220</v>
      </c>
      <c r="T226" t="s">
        <v>87</v>
      </c>
      <c r="U226">
        <v>1</v>
      </c>
      <c r="V226">
        <v>0</v>
      </c>
      <c r="W226">
        <v>0</v>
      </c>
      <c r="X226">
        <v>19</v>
      </c>
      <c r="Y226">
        <v>20</v>
      </c>
      <c r="Z226" t="s">
        <v>564</v>
      </c>
      <c r="AA226">
        <v>1</v>
      </c>
      <c r="AB226">
        <v>0</v>
      </c>
      <c r="AC226">
        <v>0</v>
      </c>
      <c r="AD226">
        <v>19</v>
      </c>
      <c r="AE226">
        <v>20</v>
      </c>
      <c r="AF226" t="s">
        <v>565</v>
      </c>
      <c r="AG226" t="s">
        <v>90</v>
      </c>
      <c r="AH226" t="s">
        <v>91</v>
      </c>
      <c r="AJ226" t="s">
        <v>92</v>
      </c>
      <c r="AK226" t="s">
        <v>93</v>
      </c>
      <c r="AM226" t="s">
        <v>94</v>
      </c>
      <c r="AN226" t="s">
        <v>95</v>
      </c>
      <c r="AO226" t="s">
        <v>87</v>
      </c>
      <c r="AP226" t="s">
        <v>15</v>
      </c>
      <c r="AQ226" t="s">
        <v>15</v>
      </c>
      <c r="AR226" t="s">
        <v>96</v>
      </c>
      <c r="AS226" t="s">
        <v>97</v>
      </c>
      <c r="AT226" t="s">
        <v>15</v>
      </c>
      <c r="AU226" t="s">
        <v>15</v>
      </c>
      <c r="AV226" t="s">
        <v>15</v>
      </c>
      <c r="AW226" t="s">
        <v>98</v>
      </c>
      <c r="AX226" t="s">
        <v>99</v>
      </c>
      <c r="AY226" t="s">
        <v>100</v>
      </c>
      <c r="AZ226" t="s">
        <v>15</v>
      </c>
      <c r="BA226" t="s">
        <v>223</v>
      </c>
      <c r="BB226" t="s">
        <v>15</v>
      </c>
      <c r="BC226" t="s">
        <v>124</v>
      </c>
      <c r="BD226" t="s">
        <v>15</v>
      </c>
      <c r="BE226" t="s">
        <v>103</v>
      </c>
    </row>
    <row r="227" spans="1:57" x14ac:dyDescent="0.35">
      <c r="A227" t="s">
        <v>247</v>
      </c>
      <c r="B227" t="s">
        <v>248</v>
      </c>
      <c r="C227" t="s">
        <v>592</v>
      </c>
      <c r="D227" t="s">
        <v>594</v>
      </c>
      <c r="E227" t="s">
        <v>77</v>
      </c>
      <c r="F227" t="s">
        <v>78</v>
      </c>
      <c r="G227" t="s">
        <v>79</v>
      </c>
      <c r="H227" t="s">
        <v>80</v>
      </c>
      <c r="I227" t="s">
        <v>81</v>
      </c>
      <c r="J227" t="s">
        <v>82</v>
      </c>
      <c r="K227" t="s">
        <v>15</v>
      </c>
      <c r="L227" t="s">
        <v>251</v>
      </c>
      <c r="M227" t="s">
        <v>192</v>
      </c>
      <c r="N227" t="s">
        <v>192</v>
      </c>
      <c r="O227" t="s">
        <v>630</v>
      </c>
      <c r="Q227" s="2">
        <v>45444</v>
      </c>
      <c r="R227" t="s">
        <v>85</v>
      </c>
      <c r="S227" t="s">
        <v>220</v>
      </c>
      <c r="T227" t="s">
        <v>105</v>
      </c>
      <c r="U227">
        <v>0</v>
      </c>
      <c r="V227">
        <v>0</v>
      </c>
      <c r="W227">
        <v>0</v>
      </c>
      <c r="X227">
        <v>38</v>
      </c>
      <c r="Y227">
        <v>38</v>
      </c>
      <c r="Z227" t="s">
        <v>567</v>
      </c>
      <c r="AA227">
        <v>0</v>
      </c>
      <c r="AB227">
        <v>0</v>
      </c>
      <c r="AC227">
        <v>0</v>
      </c>
      <c r="AD227">
        <v>38</v>
      </c>
      <c r="AE227">
        <v>38</v>
      </c>
      <c r="AF227" t="s">
        <v>568</v>
      </c>
      <c r="AG227" t="s">
        <v>90</v>
      </c>
      <c r="AH227" t="s">
        <v>91</v>
      </c>
      <c r="AJ227" t="s">
        <v>92</v>
      </c>
      <c r="AK227" t="s">
        <v>93</v>
      </c>
      <c r="AM227" t="s">
        <v>94</v>
      </c>
      <c r="AN227" t="s">
        <v>95</v>
      </c>
      <c r="AO227" t="s">
        <v>105</v>
      </c>
      <c r="AP227" t="s">
        <v>15</v>
      </c>
      <c r="AQ227" t="s">
        <v>15</v>
      </c>
      <c r="AR227" t="s">
        <v>96</v>
      </c>
      <c r="AS227" t="s">
        <v>97</v>
      </c>
      <c r="AT227" t="s">
        <v>15</v>
      </c>
      <c r="AU227" t="s">
        <v>15</v>
      </c>
      <c r="AV227" t="s">
        <v>15</v>
      </c>
      <c r="AW227" t="s">
        <v>98</v>
      </c>
      <c r="AX227" t="s">
        <v>99</v>
      </c>
      <c r="AY227" t="s">
        <v>100</v>
      </c>
      <c r="AZ227" t="s">
        <v>15</v>
      </c>
      <c r="BA227" t="s">
        <v>223</v>
      </c>
      <c r="BB227" t="s">
        <v>15</v>
      </c>
      <c r="BC227" t="s">
        <v>124</v>
      </c>
      <c r="BD227" t="s">
        <v>15</v>
      </c>
      <c r="BE227" t="s">
        <v>103</v>
      </c>
    </row>
    <row r="228" spans="1:57" x14ac:dyDescent="0.35">
      <c r="A228" t="s">
        <v>247</v>
      </c>
      <c r="B228" t="s">
        <v>248</v>
      </c>
      <c r="C228" t="s">
        <v>592</v>
      </c>
      <c r="D228" t="s">
        <v>595</v>
      </c>
      <c r="E228" t="s">
        <v>77</v>
      </c>
      <c r="F228" t="s">
        <v>78</v>
      </c>
      <c r="G228" t="s">
        <v>79</v>
      </c>
      <c r="H228" t="s">
        <v>80</v>
      </c>
      <c r="I228" t="s">
        <v>81</v>
      </c>
      <c r="J228" t="s">
        <v>82</v>
      </c>
      <c r="K228" t="s">
        <v>15</v>
      </c>
      <c r="L228" t="s">
        <v>251</v>
      </c>
      <c r="M228" t="s">
        <v>192</v>
      </c>
      <c r="N228" t="s">
        <v>192</v>
      </c>
      <c r="O228" t="s">
        <v>630</v>
      </c>
      <c r="Q228" s="2">
        <v>45444</v>
      </c>
      <c r="R228" t="s">
        <v>85</v>
      </c>
      <c r="S228" t="s">
        <v>220</v>
      </c>
      <c r="T228" t="s">
        <v>109</v>
      </c>
      <c r="U228">
        <v>0</v>
      </c>
      <c r="V228">
        <v>0</v>
      </c>
      <c r="W228">
        <v>0</v>
      </c>
      <c r="X228">
        <v>38</v>
      </c>
      <c r="Y228">
        <v>38</v>
      </c>
      <c r="Z228" t="s">
        <v>567</v>
      </c>
      <c r="AA228">
        <v>0</v>
      </c>
      <c r="AB228">
        <v>0</v>
      </c>
      <c r="AC228">
        <v>0</v>
      </c>
      <c r="AD228">
        <v>38</v>
      </c>
      <c r="AE228">
        <v>38</v>
      </c>
      <c r="AF228" t="s">
        <v>568</v>
      </c>
      <c r="AG228" t="s">
        <v>90</v>
      </c>
      <c r="AH228" t="s">
        <v>91</v>
      </c>
      <c r="AJ228" t="s">
        <v>92</v>
      </c>
      <c r="AK228" t="s">
        <v>93</v>
      </c>
      <c r="AM228" t="s">
        <v>94</v>
      </c>
      <c r="AN228" t="s">
        <v>95</v>
      </c>
      <c r="AO228" t="s">
        <v>109</v>
      </c>
      <c r="AP228" t="s">
        <v>15</v>
      </c>
      <c r="AQ228" t="s">
        <v>15</v>
      </c>
      <c r="AR228" t="s">
        <v>96</v>
      </c>
      <c r="AS228" t="s">
        <v>97</v>
      </c>
      <c r="AT228" t="s">
        <v>15</v>
      </c>
      <c r="AU228" t="s">
        <v>15</v>
      </c>
      <c r="AV228" t="s">
        <v>15</v>
      </c>
      <c r="AW228" t="s">
        <v>98</v>
      </c>
      <c r="AX228" t="s">
        <v>99</v>
      </c>
      <c r="AY228" t="s">
        <v>100</v>
      </c>
      <c r="AZ228" t="s">
        <v>15</v>
      </c>
      <c r="BA228" t="s">
        <v>223</v>
      </c>
      <c r="BB228" t="s">
        <v>15</v>
      </c>
      <c r="BC228" t="s">
        <v>124</v>
      </c>
      <c r="BD228" t="s">
        <v>15</v>
      </c>
      <c r="BE228" t="s">
        <v>103</v>
      </c>
    </row>
    <row r="229" spans="1:57" x14ac:dyDescent="0.35">
      <c r="A229" t="s">
        <v>247</v>
      </c>
      <c r="B229" t="s">
        <v>248</v>
      </c>
      <c r="C229" t="s">
        <v>592</v>
      </c>
      <c r="D229" t="s">
        <v>596</v>
      </c>
      <c r="E229" t="s">
        <v>77</v>
      </c>
      <c r="F229" t="s">
        <v>78</v>
      </c>
      <c r="G229" t="s">
        <v>79</v>
      </c>
      <c r="H229" t="s">
        <v>80</v>
      </c>
      <c r="I229" t="s">
        <v>81</v>
      </c>
      <c r="J229" t="s">
        <v>82</v>
      </c>
      <c r="K229" t="s">
        <v>15</v>
      </c>
      <c r="L229" t="s">
        <v>251</v>
      </c>
      <c r="M229" t="s">
        <v>192</v>
      </c>
      <c r="N229" t="s">
        <v>192</v>
      </c>
      <c r="O229" t="s">
        <v>630</v>
      </c>
      <c r="Q229" s="2">
        <v>45444</v>
      </c>
      <c r="R229" t="s">
        <v>85</v>
      </c>
      <c r="S229" t="s">
        <v>220</v>
      </c>
      <c r="T229" t="s">
        <v>111</v>
      </c>
      <c r="U229">
        <v>0</v>
      </c>
      <c r="V229">
        <v>0</v>
      </c>
      <c r="W229">
        <v>0</v>
      </c>
      <c r="X229">
        <v>38</v>
      </c>
      <c r="Y229">
        <v>38</v>
      </c>
      <c r="Z229" t="s">
        <v>567</v>
      </c>
      <c r="AA229">
        <v>0</v>
      </c>
      <c r="AB229">
        <v>0</v>
      </c>
      <c r="AC229">
        <v>0</v>
      </c>
      <c r="AD229">
        <v>38</v>
      </c>
      <c r="AE229">
        <v>38</v>
      </c>
      <c r="AF229" t="s">
        <v>568</v>
      </c>
      <c r="AG229" t="s">
        <v>90</v>
      </c>
      <c r="AH229" t="s">
        <v>91</v>
      </c>
      <c r="AJ229" t="s">
        <v>92</v>
      </c>
      <c r="AK229" t="s">
        <v>93</v>
      </c>
      <c r="AM229" t="s">
        <v>94</v>
      </c>
      <c r="AN229" t="s">
        <v>95</v>
      </c>
      <c r="AO229" t="s">
        <v>111</v>
      </c>
      <c r="AP229" t="s">
        <v>15</v>
      </c>
      <c r="AQ229" t="s">
        <v>15</v>
      </c>
      <c r="AR229" t="s">
        <v>96</v>
      </c>
      <c r="AS229" t="s">
        <v>97</v>
      </c>
      <c r="AT229" t="s">
        <v>15</v>
      </c>
      <c r="AU229" t="s">
        <v>15</v>
      </c>
      <c r="AV229" t="s">
        <v>15</v>
      </c>
      <c r="AW229" t="s">
        <v>98</v>
      </c>
      <c r="AX229" t="s">
        <v>99</v>
      </c>
      <c r="AY229" t="s">
        <v>100</v>
      </c>
      <c r="AZ229" t="s">
        <v>15</v>
      </c>
      <c r="BA229" t="s">
        <v>223</v>
      </c>
      <c r="BB229" t="s">
        <v>15</v>
      </c>
      <c r="BC229" t="s">
        <v>124</v>
      </c>
      <c r="BD229" t="s">
        <v>15</v>
      </c>
      <c r="BE229" t="s">
        <v>103</v>
      </c>
    </row>
    <row r="230" spans="1:57" x14ac:dyDescent="0.35">
      <c r="A230" t="s">
        <v>247</v>
      </c>
      <c r="B230" t="s">
        <v>248</v>
      </c>
      <c r="C230" t="s">
        <v>592</v>
      </c>
      <c r="D230" t="s">
        <v>597</v>
      </c>
      <c r="E230" t="s">
        <v>77</v>
      </c>
      <c r="F230" t="s">
        <v>78</v>
      </c>
      <c r="G230" t="s">
        <v>79</v>
      </c>
      <c r="H230" t="s">
        <v>80</v>
      </c>
      <c r="I230" t="s">
        <v>81</v>
      </c>
      <c r="J230" t="s">
        <v>82</v>
      </c>
      <c r="K230" t="s">
        <v>15</v>
      </c>
      <c r="L230" t="s">
        <v>251</v>
      </c>
      <c r="M230" t="s">
        <v>192</v>
      </c>
      <c r="N230" t="s">
        <v>192</v>
      </c>
      <c r="O230" t="s">
        <v>630</v>
      </c>
      <c r="Q230" s="2">
        <v>45444</v>
      </c>
      <c r="R230" t="s">
        <v>85</v>
      </c>
      <c r="S230" t="s">
        <v>220</v>
      </c>
      <c r="T230" t="s">
        <v>113</v>
      </c>
      <c r="U230">
        <v>0</v>
      </c>
      <c r="V230">
        <v>0</v>
      </c>
      <c r="W230">
        <v>0</v>
      </c>
      <c r="X230">
        <v>19</v>
      </c>
      <c r="Y230">
        <v>19</v>
      </c>
      <c r="Z230" t="s">
        <v>572</v>
      </c>
      <c r="AA230">
        <v>0</v>
      </c>
      <c r="AB230">
        <v>0</v>
      </c>
      <c r="AC230">
        <v>0</v>
      </c>
      <c r="AD230">
        <v>19</v>
      </c>
      <c r="AE230">
        <v>19</v>
      </c>
      <c r="AF230" t="s">
        <v>573</v>
      </c>
      <c r="AG230" t="s">
        <v>90</v>
      </c>
      <c r="AH230" t="s">
        <v>91</v>
      </c>
      <c r="AJ230" t="s">
        <v>92</v>
      </c>
      <c r="AK230" t="s">
        <v>93</v>
      </c>
      <c r="AM230" t="s">
        <v>94</v>
      </c>
      <c r="AN230" t="s">
        <v>95</v>
      </c>
      <c r="AO230" t="s">
        <v>113</v>
      </c>
      <c r="AP230" t="s">
        <v>15</v>
      </c>
      <c r="AQ230" t="s">
        <v>15</v>
      </c>
      <c r="AR230" t="s">
        <v>96</v>
      </c>
      <c r="AS230" t="s">
        <v>97</v>
      </c>
      <c r="AT230" t="s">
        <v>15</v>
      </c>
      <c r="AU230" t="s">
        <v>15</v>
      </c>
      <c r="AV230" t="s">
        <v>15</v>
      </c>
      <c r="AW230" t="s">
        <v>98</v>
      </c>
      <c r="AX230" t="s">
        <v>99</v>
      </c>
      <c r="AY230" t="s">
        <v>100</v>
      </c>
      <c r="AZ230" t="s">
        <v>15</v>
      </c>
      <c r="BA230" t="s">
        <v>223</v>
      </c>
      <c r="BB230" t="s">
        <v>15</v>
      </c>
      <c r="BC230" t="s">
        <v>124</v>
      </c>
      <c r="BD230" t="s">
        <v>15</v>
      </c>
      <c r="BE230" t="s">
        <v>103</v>
      </c>
    </row>
    <row r="231" spans="1:57" ht="33.4" customHeight="1" x14ac:dyDescent="0.35">
      <c r="A231" t="s">
        <v>247</v>
      </c>
      <c r="B231" t="s">
        <v>248</v>
      </c>
      <c r="C231" t="s">
        <v>598</v>
      </c>
      <c r="D231" t="s">
        <v>599</v>
      </c>
      <c r="E231" t="s">
        <v>77</v>
      </c>
      <c r="F231" t="s">
        <v>78</v>
      </c>
      <c r="G231" t="s">
        <v>79</v>
      </c>
      <c r="H231" t="s">
        <v>80</v>
      </c>
      <c r="I231" t="s">
        <v>81</v>
      </c>
      <c r="J231" t="s">
        <v>82</v>
      </c>
      <c r="K231" t="s">
        <v>15</v>
      </c>
      <c r="L231" t="s">
        <v>251</v>
      </c>
      <c r="M231" t="s">
        <v>505</v>
      </c>
      <c r="N231" t="s">
        <v>505</v>
      </c>
      <c r="O231" t="s">
        <v>638</v>
      </c>
      <c r="Q231" s="2">
        <v>45444</v>
      </c>
      <c r="R231" t="s">
        <v>85</v>
      </c>
      <c r="S231" t="s">
        <v>220</v>
      </c>
      <c r="T231" t="s">
        <v>87</v>
      </c>
      <c r="U231">
        <v>1</v>
      </c>
      <c r="V231">
        <v>0</v>
      </c>
      <c r="W231">
        <v>0</v>
      </c>
      <c r="X231">
        <v>19</v>
      </c>
      <c r="Y231">
        <v>20</v>
      </c>
      <c r="Z231" t="s">
        <v>564</v>
      </c>
      <c r="AA231">
        <v>1</v>
      </c>
      <c r="AB231">
        <v>0</v>
      </c>
      <c r="AC231">
        <v>0</v>
      </c>
      <c r="AD231">
        <v>19</v>
      </c>
      <c r="AE231">
        <v>20</v>
      </c>
      <c r="AF231" t="s">
        <v>565</v>
      </c>
      <c r="AG231" t="s">
        <v>90</v>
      </c>
      <c r="AH231" t="s">
        <v>91</v>
      </c>
      <c r="AJ231" t="s">
        <v>92</v>
      </c>
      <c r="AK231" t="s">
        <v>93</v>
      </c>
      <c r="AM231" t="s">
        <v>94</v>
      </c>
      <c r="AN231" t="s">
        <v>95</v>
      </c>
      <c r="AO231" t="s">
        <v>87</v>
      </c>
      <c r="AP231" t="s">
        <v>15</v>
      </c>
      <c r="AQ231" t="s">
        <v>15</v>
      </c>
      <c r="AR231" t="s">
        <v>96</v>
      </c>
      <c r="AS231" t="s">
        <v>97</v>
      </c>
      <c r="AT231" t="s">
        <v>15</v>
      </c>
      <c r="AU231" t="s">
        <v>15</v>
      </c>
      <c r="AV231" t="s">
        <v>15</v>
      </c>
      <c r="AW231" t="s">
        <v>98</v>
      </c>
      <c r="AX231" t="s">
        <v>99</v>
      </c>
      <c r="AY231" t="s">
        <v>100</v>
      </c>
      <c r="AZ231" t="s">
        <v>15</v>
      </c>
      <c r="BA231" t="s">
        <v>223</v>
      </c>
      <c r="BB231" t="s">
        <v>15</v>
      </c>
      <c r="BC231" t="s">
        <v>124</v>
      </c>
      <c r="BD231" t="s">
        <v>15</v>
      </c>
      <c r="BE231" t="s">
        <v>103</v>
      </c>
    </row>
    <row r="232" spans="1:57" x14ac:dyDescent="0.35">
      <c r="A232" t="s">
        <v>247</v>
      </c>
      <c r="B232" t="s">
        <v>248</v>
      </c>
      <c r="C232" t="s">
        <v>598</v>
      </c>
      <c r="D232" t="s">
        <v>600</v>
      </c>
      <c r="E232" t="s">
        <v>77</v>
      </c>
      <c r="F232" t="s">
        <v>78</v>
      </c>
      <c r="G232" t="s">
        <v>79</v>
      </c>
      <c r="H232" t="s">
        <v>80</v>
      </c>
      <c r="I232" t="s">
        <v>81</v>
      </c>
      <c r="J232" t="s">
        <v>82</v>
      </c>
      <c r="K232" t="s">
        <v>15</v>
      </c>
      <c r="L232" t="s">
        <v>251</v>
      </c>
      <c r="M232" t="s">
        <v>505</v>
      </c>
      <c r="N232" t="s">
        <v>505</v>
      </c>
      <c r="O232" t="s">
        <v>638</v>
      </c>
      <c r="Q232" s="2">
        <v>45444</v>
      </c>
      <c r="R232" t="s">
        <v>85</v>
      </c>
      <c r="S232" t="s">
        <v>220</v>
      </c>
      <c r="T232" t="s">
        <v>105</v>
      </c>
      <c r="U232">
        <v>0</v>
      </c>
      <c r="V232">
        <v>0</v>
      </c>
      <c r="W232">
        <v>0</v>
      </c>
      <c r="X232">
        <v>38</v>
      </c>
      <c r="Y232">
        <v>38</v>
      </c>
      <c r="Z232" t="s">
        <v>567</v>
      </c>
      <c r="AA232">
        <v>0</v>
      </c>
      <c r="AB232">
        <v>0</v>
      </c>
      <c r="AC232">
        <v>0</v>
      </c>
      <c r="AD232">
        <v>38</v>
      </c>
      <c r="AE232">
        <v>38</v>
      </c>
      <c r="AF232" t="s">
        <v>568</v>
      </c>
      <c r="AG232" t="s">
        <v>90</v>
      </c>
      <c r="AH232" t="s">
        <v>91</v>
      </c>
      <c r="AJ232" t="s">
        <v>92</v>
      </c>
      <c r="AK232" t="s">
        <v>93</v>
      </c>
      <c r="AM232" t="s">
        <v>94</v>
      </c>
      <c r="AN232" t="s">
        <v>95</v>
      </c>
      <c r="AO232" t="s">
        <v>105</v>
      </c>
      <c r="AP232" t="s">
        <v>15</v>
      </c>
      <c r="AQ232" t="s">
        <v>15</v>
      </c>
      <c r="AR232" t="s">
        <v>96</v>
      </c>
      <c r="AS232" t="s">
        <v>97</v>
      </c>
      <c r="AT232" t="s">
        <v>15</v>
      </c>
      <c r="AU232" t="s">
        <v>15</v>
      </c>
      <c r="AV232" t="s">
        <v>15</v>
      </c>
      <c r="AW232" t="s">
        <v>98</v>
      </c>
      <c r="AX232" t="s">
        <v>99</v>
      </c>
      <c r="AY232" t="s">
        <v>100</v>
      </c>
      <c r="AZ232" t="s">
        <v>15</v>
      </c>
      <c r="BA232" t="s">
        <v>223</v>
      </c>
      <c r="BB232" t="s">
        <v>15</v>
      </c>
      <c r="BC232" t="s">
        <v>124</v>
      </c>
      <c r="BD232" t="s">
        <v>15</v>
      </c>
      <c r="BE232" t="s">
        <v>103</v>
      </c>
    </row>
    <row r="233" spans="1:57" x14ac:dyDescent="0.35">
      <c r="A233" t="s">
        <v>247</v>
      </c>
      <c r="B233" t="s">
        <v>248</v>
      </c>
      <c r="C233" t="s">
        <v>598</v>
      </c>
      <c r="D233" t="s">
        <v>601</v>
      </c>
      <c r="E233" t="s">
        <v>77</v>
      </c>
      <c r="F233" t="s">
        <v>78</v>
      </c>
      <c r="G233" t="s">
        <v>79</v>
      </c>
      <c r="H233" t="s">
        <v>80</v>
      </c>
      <c r="I233" t="s">
        <v>81</v>
      </c>
      <c r="J233" t="s">
        <v>82</v>
      </c>
      <c r="K233" t="s">
        <v>15</v>
      </c>
      <c r="L233" t="s">
        <v>251</v>
      </c>
      <c r="M233" t="s">
        <v>505</v>
      </c>
      <c r="N233" t="s">
        <v>505</v>
      </c>
      <c r="O233" t="s">
        <v>638</v>
      </c>
      <c r="Q233" s="2">
        <v>45444</v>
      </c>
      <c r="R233" t="s">
        <v>85</v>
      </c>
      <c r="S233" t="s">
        <v>220</v>
      </c>
      <c r="T233" t="s">
        <v>109</v>
      </c>
      <c r="U233">
        <v>0</v>
      </c>
      <c r="V233">
        <v>0</v>
      </c>
      <c r="W233">
        <v>0</v>
      </c>
      <c r="X233">
        <v>38</v>
      </c>
      <c r="Y233">
        <v>38</v>
      </c>
      <c r="Z233" t="s">
        <v>567</v>
      </c>
      <c r="AA233">
        <v>0</v>
      </c>
      <c r="AB233">
        <v>0</v>
      </c>
      <c r="AC233">
        <v>0</v>
      </c>
      <c r="AD233">
        <v>38</v>
      </c>
      <c r="AE233">
        <v>38</v>
      </c>
      <c r="AF233" t="s">
        <v>568</v>
      </c>
      <c r="AG233" t="s">
        <v>90</v>
      </c>
      <c r="AH233" t="s">
        <v>91</v>
      </c>
      <c r="AJ233" t="s">
        <v>92</v>
      </c>
      <c r="AK233" t="s">
        <v>93</v>
      </c>
      <c r="AM233" t="s">
        <v>94</v>
      </c>
      <c r="AN233" t="s">
        <v>95</v>
      </c>
      <c r="AO233" t="s">
        <v>109</v>
      </c>
      <c r="AP233" t="s">
        <v>15</v>
      </c>
      <c r="AQ233" t="s">
        <v>15</v>
      </c>
      <c r="AR233" t="s">
        <v>96</v>
      </c>
      <c r="AS233" t="s">
        <v>97</v>
      </c>
      <c r="AT233" t="s">
        <v>15</v>
      </c>
      <c r="AU233" t="s">
        <v>15</v>
      </c>
      <c r="AV233" t="s">
        <v>15</v>
      </c>
      <c r="AW233" t="s">
        <v>98</v>
      </c>
      <c r="AX233" t="s">
        <v>99</v>
      </c>
      <c r="AY233" t="s">
        <v>100</v>
      </c>
      <c r="AZ233" t="s">
        <v>15</v>
      </c>
      <c r="BA233" t="s">
        <v>223</v>
      </c>
      <c r="BB233" t="s">
        <v>15</v>
      </c>
      <c r="BC233" t="s">
        <v>124</v>
      </c>
      <c r="BD233" t="s">
        <v>15</v>
      </c>
      <c r="BE233" t="s">
        <v>103</v>
      </c>
    </row>
    <row r="234" spans="1:57" x14ac:dyDescent="0.35">
      <c r="A234" t="s">
        <v>247</v>
      </c>
      <c r="B234" t="s">
        <v>248</v>
      </c>
      <c r="C234" t="s">
        <v>598</v>
      </c>
      <c r="D234" t="s">
        <v>602</v>
      </c>
      <c r="E234" t="s">
        <v>77</v>
      </c>
      <c r="F234" t="s">
        <v>78</v>
      </c>
      <c r="G234" t="s">
        <v>79</v>
      </c>
      <c r="H234" t="s">
        <v>80</v>
      </c>
      <c r="I234" t="s">
        <v>81</v>
      </c>
      <c r="J234" t="s">
        <v>82</v>
      </c>
      <c r="K234" t="s">
        <v>15</v>
      </c>
      <c r="L234" t="s">
        <v>251</v>
      </c>
      <c r="M234" t="s">
        <v>505</v>
      </c>
      <c r="N234" t="s">
        <v>505</v>
      </c>
      <c r="O234" t="s">
        <v>638</v>
      </c>
      <c r="Q234" s="2">
        <v>45444</v>
      </c>
      <c r="R234" t="s">
        <v>85</v>
      </c>
      <c r="S234" t="s">
        <v>220</v>
      </c>
      <c r="T234" t="s">
        <v>111</v>
      </c>
      <c r="U234">
        <v>0</v>
      </c>
      <c r="V234">
        <v>0</v>
      </c>
      <c r="W234">
        <v>0</v>
      </c>
      <c r="X234">
        <v>38</v>
      </c>
      <c r="Y234">
        <v>38</v>
      </c>
      <c r="Z234" t="s">
        <v>567</v>
      </c>
      <c r="AA234">
        <v>0</v>
      </c>
      <c r="AB234">
        <v>0</v>
      </c>
      <c r="AC234">
        <v>0</v>
      </c>
      <c r="AD234">
        <v>38</v>
      </c>
      <c r="AE234">
        <v>38</v>
      </c>
      <c r="AF234" t="s">
        <v>568</v>
      </c>
      <c r="AG234" t="s">
        <v>90</v>
      </c>
      <c r="AH234" t="s">
        <v>91</v>
      </c>
      <c r="AJ234" t="s">
        <v>92</v>
      </c>
      <c r="AK234" t="s">
        <v>93</v>
      </c>
      <c r="AM234" t="s">
        <v>94</v>
      </c>
      <c r="AN234" t="s">
        <v>95</v>
      </c>
      <c r="AO234" t="s">
        <v>111</v>
      </c>
      <c r="AP234" t="s">
        <v>15</v>
      </c>
      <c r="AQ234" t="s">
        <v>15</v>
      </c>
      <c r="AR234" t="s">
        <v>96</v>
      </c>
      <c r="AS234" t="s">
        <v>97</v>
      </c>
      <c r="AT234" t="s">
        <v>15</v>
      </c>
      <c r="AU234" t="s">
        <v>15</v>
      </c>
      <c r="AV234" t="s">
        <v>15</v>
      </c>
      <c r="AW234" t="s">
        <v>98</v>
      </c>
      <c r="AX234" t="s">
        <v>99</v>
      </c>
      <c r="AY234" t="s">
        <v>100</v>
      </c>
      <c r="AZ234" t="s">
        <v>15</v>
      </c>
      <c r="BA234" t="s">
        <v>223</v>
      </c>
      <c r="BB234" t="s">
        <v>15</v>
      </c>
      <c r="BC234" t="s">
        <v>124</v>
      </c>
      <c r="BD234" t="s">
        <v>15</v>
      </c>
      <c r="BE234" t="s">
        <v>103</v>
      </c>
    </row>
    <row r="235" spans="1:57" x14ac:dyDescent="0.35">
      <c r="A235" t="s">
        <v>247</v>
      </c>
      <c r="B235" t="s">
        <v>248</v>
      </c>
      <c r="C235" t="s">
        <v>598</v>
      </c>
      <c r="D235" t="s">
        <v>603</v>
      </c>
      <c r="E235" t="s">
        <v>77</v>
      </c>
      <c r="F235" t="s">
        <v>78</v>
      </c>
      <c r="G235" t="s">
        <v>79</v>
      </c>
      <c r="H235" t="s">
        <v>80</v>
      </c>
      <c r="I235" t="s">
        <v>81</v>
      </c>
      <c r="J235" t="s">
        <v>82</v>
      </c>
      <c r="K235" t="s">
        <v>15</v>
      </c>
      <c r="L235" t="s">
        <v>251</v>
      </c>
      <c r="M235" t="s">
        <v>505</v>
      </c>
      <c r="N235" t="s">
        <v>505</v>
      </c>
      <c r="O235" t="s">
        <v>638</v>
      </c>
      <c r="Q235" s="2">
        <v>45444</v>
      </c>
      <c r="R235" t="s">
        <v>85</v>
      </c>
      <c r="S235" t="s">
        <v>220</v>
      </c>
      <c r="T235" t="s">
        <v>113</v>
      </c>
      <c r="U235">
        <v>0</v>
      </c>
      <c r="V235">
        <v>0</v>
      </c>
      <c r="W235">
        <v>0</v>
      </c>
      <c r="X235">
        <v>19</v>
      </c>
      <c r="Y235">
        <v>19</v>
      </c>
      <c r="Z235" t="s">
        <v>572</v>
      </c>
      <c r="AA235">
        <v>0</v>
      </c>
      <c r="AB235">
        <v>0</v>
      </c>
      <c r="AC235">
        <v>0</v>
      </c>
      <c r="AD235">
        <v>19</v>
      </c>
      <c r="AE235">
        <v>19</v>
      </c>
      <c r="AF235" t="s">
        <v>573</v>
      </c>
      <c r="AG235" t="s">
        <v>90</v>
      </c>
      <c r="AH235" t="s">
        <v>91</v>
      </c>
      <c r="AJ235" t="s">
        <v>92</v>
      </c>
      <c r="AK235" t="s">
        <v>93</v>
      </c>
      <c r="AM235" t="s">
        <v>94</v>
      </c>
      <c r="AN235" t="s">
        <v>95</v>
      </c>
      <c r="AO235" t="s">
        <v>113</v>
      </c>
      <c r="AP235" t="s">
        <v>15</v>
      </c>
      <c r="AQ235" t="s">
        <v>15</v>
      </c>
      <c r="AR235" t="s">
        <v>96</v>
      </c>
      <c r="AS235" t="s">
        <v>97</v>
      </c>
      <c r="AT235" t="s">
        <v>15</v>
      </c>
      <c r="AU235" t="s">
        <v>15</v>
      </c>
      <c r="AV235" t="s">
        <v>15</v>
      </c>
      <c r="AW235" t="s">
        <v>98</v>
      </c>
      <c r="AX235" t="s">
        <v>99</v>
      </c>
      <c r="AY235" t="s">
        <v>100</v>
      </c>
      <c r="AZ235" t="s">
        <v>15</v>
      </c>
      <c r="BA235" t="s">
        <v>223</v>
      </c>
      <c r="BB235" t="s">
        <v>15</v>
      </c>
      <c r="BC235" t="s">
        <v>124</v>
      </c>
      <c r="BD235" t="s">
        <v>15</v>
      </c>
      <c r="BE235" t="s">
        <v>103</v>
      </c>
    </row>
    <row r="236" spans="1:57" ht="33.4" customHeight="1" x14ac:dyDescent="0.35">
      <c r="A236" t="s">
        <v>214</v>
      </c>
      <c r="B236" t="s">
        <v>215</v>
      </c>
      <c r="C236" t="s">
        <v>604</v>
      </c>
      <c r="D236" t="s">
        <v>605</v>
      </c>
      <c r="E236" t="s">
        <v>77</v>
      </c>
      <c r="F236" t="s">
        <v>78</v>
      </c>
      <c r="G236" t="s">
        <v>79</v>
      </c>
      <c r="H236" t="s">
        <v>80</v>
      </c>
      <c r="I236" t="s">
        <v>81</v>
      </c>
      <c r="J236" t="s">
        <v>82</v>
      </c>
      <c r="K236" t="s">
        <v>15</v>
      </c>
      <c r="L236" t="s">
        <v>218</v>
      </c>
      <c r="M236" t="s">
        <v>485</v>
      </c>
      <c r="N236" t="s">
        <v>485</v>
      </c>
      <c r="O236" t="s">
        <v>632</v>
      </c>
      <c r="Q236" s="2">
        <v>45444</v>
      </c>
      <c r="R236" t="s">
        <v>85</v>
      </c>
      <c r="S236" t="s">
        <v>220</v>
      </c>
      <c r="T236" t="s">
        <v>87</v>
      </c>
      <c r="U236">
        <v>1</v>
      </c>
      <c r="V236">
        <v>0</v>
      </c>
      <c r="W236">
        <v>0</v>
      </c>
      <c r="X236">
        <v>19</v>
      </c>
      <c r="Y236">
        <v>20</v>
      </c>
      <c r="Z236" t="s">
        <v>564</v>
      </c>
      <c r="AA236">
        <v>1</v>
      </c>
      <c r="AB236">
        <v>0</v>
      </c>
      <c r="AC236">
        <v>0</v>
      </c>
      <c r="AD236">
        <v>19</v>
      </c>
      <c r="AE236">
        <v>20</v>
      </c>
      <c r="AF236" t="s">
        <v>565</v>
      </c>
      <c r="AG236" t="s">
        <v>90</v>
      </c>
      <c r="AH236" t="s">
        <v>91</v>
      </c>
      <c r="AJ236" t="s">
        <v>92</v>
      </c>
      <c r="AK236" t="s">
        <v>93</v>
      </c>
      <c r="AM236" t="s">
        <v>94</v>
      </c>
      <c r="AN236" t="s">
        <v>95</v>
      </c>
      <c r="AO236" t="s">
        <v>87</v>
      </c>
      <c r="AP236" t="s">
        <v>15</v>
      </c>
      <c r="AQ236" t="s">
        <v>15</v>
      </c>
      <c r="AR236" t="s">
        <v>96</v>
      </c>
      <c r="AS236" t="s">
        <v>97</v>
      </c>
      <c r="AT236" t="s">
        <v>15</v>
      </c>
      <c r="AU236" t="s">
        <v>15</v>
      </c>
      <c r="AV236" t="s">
        <v>15</v>
      </c>
      <c r="AW236" t="s">
        <v>98</v>
      </c>
      <c r="AX236" t="s">
        <v>99</v>
      </c>
      <c r="AY236" t="s">
        <v>100</v>
      </c>
      <c r="AZ236" t="s">
        <v>15</v>
      </c>
      <c r="BA236" t="s">
        <v>223</v>
      </c>
      <c r="BB236" t="s">
        <v>15</v>
      </c>
      <c r="BC236" t="s">
        <v>124</v>
      </c>
      <c r="BD236" t="s">
        <v>15</v>
      </c>
      <c r="BE236" t="s">
        <v>103</v>
      </c>
    </row>
    <row r="237" spans="1:57" x14ac:dyDescent="0.35">
      <c r="A237" t="s">
        <v>214</v>
      </c>
      <c r="B237" t="s">
        <v>215</v>
      </c>
      <c r="C237" t="s">
        <v>604</v>
      </c>
      <c r="D237" t="s">
        <v>606</v>
      </c>
      <c r="E237" t="s">
        <v>77</v>
      </c>
      <c r="F237" t="s">
        <v>78</v>
      </c>
      <c r="G237" t="s">
        <v>79</v>
      </c>
      <c r="H237" t="s">
        <v>80</v>
      </c>
      <c r="I237" t="s">
        <v>81</v>
      </c>
      <c r="J237" t="s">
        <v>82</v>
      </c>
      <c r="K237" t="s">
        <v>15</v>
      </c>
      <c r="L237" t="s">
        <v>218</v>
      </c>
      <c r="M237" t="s">
        <v>485</v>
      </c>
      <c r="N237" t="s">
        <v>485</v>
      </c>
      <c r="O237" t="s">
        <v>632</v>
      </c>
      <c r="Q237" s="2">
        <v>45444</v>
      </c>
      <c r="R237" t="s">
        <v>85</v>
      </c>
      <c r="S237" t="s">
        <v>220</v>
      </c>
      <c r="T237" t="s">
        <v>105</v>
      </c>
      <c r="U237">
        <v>0</v>
      </c>
      <c r="V237">
        <v>0</v>
      </c>
      <c r="W237">
        <v>0</v>
      </c>
      <c r="X237">
        <v>38</v>
      </c>
      <c r="Y237">
        <v>38</v>
      </c>
      <c r="Z237" t="s">
        <v>567</v>
      </c>
      <c r="AA237">
        <v>0</v>
      </c>
      <c r="AB237">
        <v>0</v>
      </c>
      <c r="AC237">
        <v>0</v>
      </c>
      <c r="AD237">
        <v>38</v>
      </c>
      <c r="AE237">
        <v>38</v>
      </c>
      <c r="AF237" t="s">
        <v>568</v>
      </c>
      <c r="AG237" t="s">
        <v>90</v>
      </c>
      <c r="AH237" t="s">
        <v>91</v>
      </c>
      <c r="AJ237" t="s">
        <v>92</v>
      </c>
      <c r="AK237" t="s">
        <v>93</v>
      </c>
      <c r="AM237" t="s">
        <v>94</v>
      </c>
      <c r="AN237" t="s">
        <v>95</v>
      </c>
      <c r="AO237" t="s">
        <v>105</v>
      </c>
      <c r="AP237" t="s">
        <v>15</v>
      </c>
      <c r="AQ237" t="s">
        <v>15</v>
      </c>
      <c r="AR237" t="s">
        <v>96</v>
      </c>
      <c r="AS237" t="s">
        <v>97</v>
      </c>
      <c r="AT237" t="s">
        <v>15</v>
      </c>
      <c r="AU237" t="s">
        <v>15</v>
      </c>
      <c r="AV237" t="s">
        <v>15</v>
      </c>
      <c r="AW237" t="s">
        <v>98</v>
      </c>
      <c r="AX237" t="s">
        <v>99</v>
      </c>
      <c r="AY237" t="s">
        <v>100</v>
      </c>
      <c r="AZ237" t="s">
        <v>15</v>
      </c>
      <c r="BA237" t="s">
        <v>223</v>
      </c>
      <c r="BB237" t="s">
        <v>15</v>
      </c>
      <c r="BC237" t="s">
        <v>124</v>
      </c>
      <c r="BD237" t="s">
        <v>15</v>
      </c>
      <c r="BE237" t="s">
        <v>103</v>
      </c>
    </row>
    <row r="238" spans="1:57" x14ac:dyDescent="0.35">
      <c r="A238" t="s">
        <v>214</v>
      </c>
      <c r="B238" t="s">
        <v>215</v>
      </c>
      <c r="C238" t="s">
        <v>604</v>
      </c>
      <c r="D238" t="s">
        <v>607</v>
      </c>
      <c r="E238" t="s">
        <v>77</v>
      </c>
      <c r="F238" t="s">
        <v>78</v>
      </c>
      <c r="G238" t="s">
        <v>79</v>
      </c>
      <c r="H238" t="s">
        <v>80</v>
      </c>
      <c r="I238" t="s">
        <v>81</v>
      </c>
      <c r="J238" t="s">
        <v>82</v>
      </c>
      <c r="K238" t="s">
        <v>15</v>
      </c>
      <c r="L238" t="s">
        <v>218</v>
      </c>
      <c r="M238" t="s">
        <v>485</v>
      </c>
      <c r="N238" t="s">
        <v>485</v>
      </c>
      <c r="O238" t="s">
        <v>632</v>
      </c>
      <c r="Q238" s="2">
        <v>45444</v>
      </c>
      <c r="R238" t="s">
        <v>85</v>
      </c>
      <c r="S238" t="s">
        <v>220</v>
      </c>
      <c r="T238" t="s">
        <v>109</v>
      </c>
      <c r="U238">
        <v>0</v>
      </c>
      <c r="V238">
        <v>0</v>
      </c>
      <c r="W238">
        <v>0</v>
      </c>
      <c r="X238">
        <v>38</v>
      </c>
      <c r="Y238">
        <v>38</v>
      </c>
      <c r="Z238" t="s">
        <v>567</v>
      </c>
      <c r="AA238">
        <v>0</v>
      </c>
      <c r="AB238">
        <v>0</v>
      </c>
      <c r="AC238">
        <v>0</v>
      </c>
      <c r="AD238">
        <v>38</v>
      </c>
      <c r="AE238">
        <v>38</v>
      </c>
      <c r="AF238" t="s">
        <v>568</v>
      </c>
      <c r="AG238" t="s">
        <v>90</v>
      </c>
      <c r="AH238" t="s">
        <v>91</v>
      </c>
      <c r="AJ238" t="s">
        <v>92</v>
      </c>
      <c r="AK238" t="s">
        <v>93</v>
      </c>
      <c r="AM238" t="s">
        <v>94</v>
      </c>
      <c r="AN238" t="s">
        <v>95</v>
      </c>
      <c r="AO238" t="s">
        <v>109</v>
      </c>
      <c r="AP238" t="s">
        <v>15</v>
      </c>
      <c r="AQ238" t="s">
        <v>15</v>
      </c>
      <c r="AR238" t="s">
        <v>96</v>
      </c>
      <c r="AS238" t="s">
        <v>97</v>
      </c>
      <c r="AT238" t="s">
        <v>15</v>
      </c>
      <c r="AU238" t="s">
        <v>15</v>
      </c>
      <c r="AV238" t="s">
        <v>15</v>
      </c>
      <c r="AW238" t="s">
        <v>98</v>
      </c>
      <c r="AX238" t="s">
        <v>99</v>
      </c>
      <c r="AY238" t="s">
        <v>100</v>
      </c>
      <c r="AZ238" t="s">
        <v>15</v>
      </c>
      <c r="BA238" t="s">
        <v>223</v>
      </c>
      <c r="BB238" t="s">
        <v>15</v>
      </c>
      <c r="BC238" t="s">
        <v>124</v>
      </c>
      <c r="BD238" t="s">
        <v>15</v>
      </c>
      <c r="BE238" t="s">
        <v>103</v>
      </c>
    </row>
    <row r="239" spans="1:57" x14ac:dyDescent="0.35">
      <c r="A239" t="s">
        <v>214</v>
      </c>
      <c r="B239" t="s">
        <v>215</v>
      </c>
      <c r="C239" t="s">
        <v>604</v>
      </c>
      <c r="D239" t="s">
        <v>608</v>
      </c>
      <c r="E239" t="s">
        <v>77</v>
      </c>
      <c r="F239" t="s">
        <v>78</v>
      </c>
      <c r="G239" t="s">
        <v>79</v>
      </c>
      <c r="H239" t="s">
        <v>80</v>
      </c>
      <c r="I239" t="s">
        <v>81</v>
      </c>
      <c r="J239" t="s">
        <v>82</v>
      </c>
      <c r="K239" t="s">
        <v>15</v>
      </c>
      <c r="L239" t="s">
        <v>218</v>
      </c>
      <c r="M239" t="s">
        <v>485</v>
      </c>
      <c r="N239" t="s">
        <v>485</v>
      </c>
      <c r="O239" t="s">
        <v>632</v>
      </c>
      <c r="Q239" s="2">
        <v>45444</v>
      </c>
      <c r="R239" t="s">
        <v>85</v>
      </c>
      <c r="S239" t="s">
        <v>220</v>
      </c>
      <c r="T239" t="s">
        <v>111</v>
      </c>
      <c r="U239">
        <v>0</v>
      </c>
      <c r="V239">
        <v>0</v>
      </c>
      <c r="W239">
        <v>0</v>
      </c>
      <c r="X239">
        <v>38</v>
      </c>
      <c r="Y239">
        <v>38</v>
      </c>
      <c r="Z239" t="s">
        <v>567</v>
      </c>
      <c r="AA239">
        <v>0</v>
      </c>
      <c r="AB239">
        <v>0</v>
      </c>
      <c r="AC239">
        <v>0</v>
      </c>
      <c r="AD239">
        <v>38</v>
      </c>
      <c r="AE239">
        <v>38</v>
      </c>
      <c r="AF239" t="s">
        <v>568</v>
      </c>
      <c r="AG239" t="s">
        <v>90</v>
      </c>
      <c r="AH239" t="s">
        <v>91</v>
      </c>
      <c r="AJ239" t="s">
        <v>92</v>
      </c>
      <c r="AK239" t="s">
        <v>93</v>
      </c>
      <c r="AM239" t="s">
        <v>94</v>
      </c>
      <c r="AN239" t="s">
        <v>95</v>
      </c>
      <c r="AO239" t="s">
        <v>111</v>
      </c>
      <c r="AP239" t="s">
        <v>15</v>
      </c>
      <c r="AQ239" t="s">
        <v>15</v>
      </c>
      <c r="AR239" t="s">
        <v>96</v>
      </c>
      <c r="AS239" t="s">
        <v>97</v>
      </c>
      <c r="AT239" t="s">
        <v>15</v>
      </c>
      <c r="AU239" t="s">
        <v>15</v>
      </c>
      <c r="AV239" t="s">
        <v>15</v>
      </c>
      <c r="AW239" t="s">
        <v>98</v>
      </c>
      <c r="AX239" t="s">
        <v>99</v>
      </c>
      <c r="AY239" t="s">
        <v>100</v>
      </c>
      <c r="AZ239" t="s">
        <v>15</v>
      </c>
      <c r="BA239" t="s">
        <v>223</v>
      </c>
      <c r="BB239" t="s">
        <v>15</v>
      </c>
      <c r="BC239" t="s">
        <v>124</v>
      </c>
      <c r="BD239" t="s">
        <v>15</v>
      </c>
      <c r="BE239" t="s">
        <v>103</v>
      </c>
    </row>
    <row r="240" spans="1:57" x14ac:dyDescent="0.35">
      <c r="A240" t="s">
        <v>214</v>
      </c>
      <c r="B240" t="s">
        <v>215</v>
      </c>
      <c r="C240" t="s">
        <v>604</v>
      </c>
      <c r="D240" t="s">
        <v>609</v>
      </c>
      <c r="E240" t="s">
        <v>77</v>
      </c>
      <c r="F240" t="s">
        <v>78</v>
      </c>
      <c r="G240" t="s">
        <v>79</v>
      </c>
      <c r="H240" t="s">
        <v>80</v>
      </c>
      <c r="I240" t="s">
        <v>81</v>
      </c>
      <c r="J240" t="s">
        <v>82</v>
      </c>
      <c r="K240" t="s">
        <v>15</v>
      </c>
      <c r="L240" t="s">
        <v>218</v>
      </c>
      <c r="M240" t="s">
        <v>485</v>
      </c>
      <c r="N240" t="s">
        <v>485</v>
      </c>
      <c r="O240" t="s">
        <v>632</v>
      </c>
      <c r="Q240" s="2">
        <v>45444</v>
      </c>
      <c r="R240" t="s">
        <v>85</v>
      </c>
      <c r="S240" t="s">
        <v>220</v>
      </c>
      <c r="T240" t="s">
        <v>113</v>
      </c>
      <c r="U240">
        <v>0</v>
      </c>
      <c r="V240">
        <v>0</v>
      </c>
      <c r="W240">
        <v>0</v>
      </c>
      <c r="X240">
        <v>19</v>
      </c>
      <c r="Y240">
        <v>19</v>
      </c>
      <c r="Z240" t="s">
        <v>572</v>
      </c>
      <c r="AA240">
        <v>0</v>
      </c>
      <c r="AB240">
        <v>0</v>
      </c>
      <c r="AC240">
        <v>0</v>
      </c>
      <c r="AD240">
        <v>19</v>
      </c>
      <c r="AE240">
        <v>19</v>
      </c>
      <c r="AF240" t="s">
        <v>573</v>
      </c>
      <c r="AG240" t="s">
        <v>90</v>
      </c>
      <c r="AH240" t="s">
        <v>91</v>
      </c>
      <c r="AJ240" t="s">
        <v>92</v>
      </c>
      <c r="AK240" t="s">
        <v>93</v>
      </c>
      <c r="AM240" t="s">
        <v>94</v>
      </c>
      <c r="AN240" t="s">
        <v>95</v>
      </c>
      <c r="AO240" t="s">
        <v>113</v>
      </c>
      <c r="AP240" t="s">
        <v>15</v>
      </c>
      <c r="AQ240" t="s">
        <v>15</v>
      </c>
      <c r="AR240" t="s">
        <v>96</v>
      </c>
      <c r="AS240" t="s">
        <v>97</v>
      </c>
      <c r="AT240" t="s">
        <v>15</v>
      </c>
      <c r="AU240" t="s">
        <v>15</v>
      </c>
      <c r="AV240" t="s">
        <v>15</v>
      </c>
      <c r="AW240" t="s">
        <v>98</v>
      </c>
      <c r="AX240" t="s">
        <v>99</v>
      </c>
      <c r="AY240" t="s">
        <v>100</v>
      </c>
      <c r="AZ240" t="s">
        <v>15</v>
      </c>
      <c r="BA240" t="s">
        <v>223</v>
      </c>
      <c r="BB240" t="s">
        <v>15</v>
      </c>
      <c r="BC240" t="s">
        <v>124</v>
      </c>
      <c r="BD240" t="s">
        <v>15</v>
      </c>
      <c r="BE240" t="s">
        <v>103</v>
      </c>
    </row>
  </sheetData>
  <mergeCells count="1">
    <mergeCell ref="O81:O85"/>
  </mergeCells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55D1B-9A4A-4AB0-BCC2-A2D8DE8D392B}">
  <dimension ref="B3:F32"/>
  <sheetViews>
    <sheetView topLeftCell="A15" workbookViewId="0">
      <selection activeCell="E33" sqref="E33"/>
    </sheetView>
  </sheetViews>
  <sheetFormatPr defaultRowHeight="14.5" x14ac:dyDescent="0.35"/>
  <sheetData>
    <row r="3" spans="2:6" x14ac:dyDescent="0.35">
      <c r="B3">
        <v>110</v>
      </c>
      <c r="C3" t="s">
        <v>610</v>
      </c>
      <c r="E3" t="s">
        <v>611</v>
      </c>
      <c r="F3">
        <f>301*110</f>
        <v>33110</v>
      </c>
    </row>
    <row r="4" spans="2:6" x14ac:dyDescent="0.35">
      <c r="E4" t="s">
        <v>612</v>
      </c>
    </row>
    <row r="5" spans="2:6" x14ac:dyDescent="0.35">
      <c r="E5" t="s">
        <v>613</v>
      </c>
    </row>
    <row r="6" spans="2:6" x14ac:dyDescent="0.35">
      <c r="E6" t="s">
        <v>614</v>
      </c>
    </row>
    <row r="7" spans="2:6" x14ac:dyDescent="0.35">
      <c r="E7" t="s">
        <v>615</v>
      </c>
    </row>
    <row r="8" spans="2:6" x14ac:dyDescent="0.35">
      <c r="E8" t="s">
        <v>614</v>
      </c>
    </row>
    <row r="9" spans="2:6" x14ac:dyDescent="0.35">
      <c r="E9" t="s">
        <v>616</v>
      </c>
    </row>
    <row r="10" spans="2:6" x14ac:dyDescent="0.35">
      <c r="E10" t="s">
        <v>611</v>
      </c>
    </row>
    <row r="11" spans="2:6" x14ac:dyDescent="0.35">
      <c r="E11" t="s">
        <v>219</v>
      </c>
    </row>
    <row r="12" spans="2:6" x14ac:dyDescent="0.35">
      <c r="E12" t="s">
        <v>236</v>
      </c>
    </row>
    <row r="13" spans="2:6" x14ac:dyDescent="0.35">
      <c r="E13" t="s">
        <v>614</v>
      </c>
    </row>
    <row r="14" spans="2:6" x14ac:dyDescent="0.35">
      <c r="E14" t="s">
        <v>612</v>
      </c>
    </row>
    <row r="15" spans="2:6" x14ac:dyDescent="0.35">
      <c r="E15" t="s">
        <v>617</v>
      </c>
    </row>
    <row r="16" spans="2:6" x14ac:dyDescent="0.35">
      <c r="E16" t="s">
        <v>611</v>
      </c>
    </row>
    <row r="17" spans="5:5" x14ac:dyDescent="0.35">
      <c r="E17" t="s">
        <v>618</v>
      </c>
    </row>
    <row r="18" spans="5:5" x14ac:dyDescent="0.35">
      <c r="E18" t="s">
        <v>611</v>
      </c>
    </row>
    <row r="19" spans="5:5" x14ac:dyDescent="0.35">
      <c r="E19" t="s">
        <v>611</v>
      </c>
    </row>
    <row r="20" spans="5:5" x14ac:dyDescent="0.35">
      <c r="E20" t="s">
        <v>619</v>
      </c>
    </row>
    <row r="21" spans="5:5" x14ac:dyDescent="0.35">
      <c r="E21" t="s">
        <v>620</v>
      </c>
    </row>
    <row r="22" spans="5:5" x14ac:dyDescent="0.35">
      <c r="E22" t="s">
        <v>219</v>
      </c>
    </row>
    <row r="23" spans="5:5" x14ac:dyDescent="0.35">
      <c r="E23" t="s">
        <v>616</v>
      </c>
    </row>
    <row r="24" spans="5:5" x14ac:dyDescent="0.35">
      <c r="E24" t="s">
        <v>612</v>
      </c>
    </row>
    <row r="25" spans="5:5" x14ac:dyDescent="0.35">
      <c r="E25" t="s">
        <v>615</v>
      </c>
    </row>
    <row r="26" spans="5:5" x14ac:dyDescent="0.35">
      <c r="E26" t="s">
        <v>612</v>
      </c>
    </row>
    <row r="27" spans="5:5" x14ac:dyDescent="0.35">
      <c r="E27" t="s">
        <v>621</v>
      </c>
    </row>
    <row r="28" spans="5:5" x14ac:dyDescent="0.35">
      <c r="E28" t="s">
        <v>620</v>
      </c>
    </row>
    <row r="29" spans="5:5" x14ac:dyDescent="0.35">
      <c r="E29" t="s">
        <v>613</v>
      </c>
    </row>
    <row r="30" spans="5:5" x14ac:dyDescent="0.35">
      <c r="E30" t="s">
        <v>615</v>
      </c>
    </row>
    <row r="31" spans="5:5" x14ac:dyDescent="0.35">
      <c r="E31" t="s">
        <v>622</v>
      </c>
    </row>
    <row r="32" spans="5:5" x14ac:dyDescent="0.35">
      <c r="E32" t="s">
        <v>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Excel File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2024-03-28T07:00:24Z</dcterms:created>
  <dcterms:modified xsi:type="dcterms:W3CDTF">2024-05-02T10:59:12Z</dcterms:modified>
  <cp:category/>
</cp:coreProperties>
</file>