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13_ncr:1_{169B6935-3742-45BF-A92B-CBF3E5C76ED9}" xr6:coauthVersionLast="47" xr6:coauthVersionMax="47" xr10:uidLastSave="{00000000-0000-0000-0000-000000000000}"/>
  <bookViews>
    <workbookView xWindow="-108" yWindow="-108" windowWidth="23256" windowHeight="12576" xr2:uid="{B275022F-1C1C-4C40-87FB-494BA723265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3" i="1"/>
</calcChain>
</file>

<file path=xl/sharedStrings.xml><?xml version="1.0" encoding="utf-8"?>
<sst xmlns="http://schemas.openxmlformats.org/spreadsheetml/2006/main" count="3519" uniqueCount="70">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</sst>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R501"/>
  <sheetViews>
    <sheetView tabSelected="1" workbookViewId="0">
      <selection activeCell="R9" sqref="R9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7" max="17" width="11.109375" bestFit="1" customWidth="1"/>
    <col min="18" max="18" width="15.7773437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8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Q2" s="4" t="s">
        <v>1</v>
      </c>
      <c r="R2" s="4" t="s">
        <v>8</v>
      </c>
    </row>
    <row r="3" spans="1:18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Q3" s="5">
        <v>1102</v>
      </c>
      <c r="R3" s="6" t="str">
        <f>INDEX(A1:O501,MATCH(Q3,B1:B501,0),MATCH(R2,A1:O1,0))</f>
        <v>Home &amp; Kitchen</v>
      </c>
    </row>
    <row r="4" spans="1:18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18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</row>
    <row r="6" spans="1:18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Q6" s="4" t="s">
        <v>1</v>
      </c>
      <c r="R6" s="3" t="s">
        <v>0</v>
      </c>
    </row>
    <row r="7" spans="1:18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Q7" s="5">
        <v>1106</v>
      </c>
      <c r="R7" s="7">
        <f>INDEX(A1:A501,MATCH(Q7,B1:B501,0))</f>
        <v>10005</v>
      </c>
    </row>
    <row r="8" spans="1:18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</row>
    <row r="9" spans="1:18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</row>
    <row r="10" spans="1:18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</row>
    <row r="11" spans="1:18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</row>
    <row r="12" spans="1:18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</row>
    <row r="13" spans="1:18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18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18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</row>
    <row r="16" spans="1:18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</row>
    <row r="17" spans="1:1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1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1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</row>
    <row r="20" spans="1:15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</row>
    <row r="21" spans="1:1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</row>
    <row r="22" spans="1:15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1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</row>
    <row r="24" spans="1:1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1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15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  <row r="27" spans="1:15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15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15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15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15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</row>
    <row r="32" spans="1:15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</sheetData>
  <dataValidations count="2">
    <dataValidation type="list" allowBlank="1" showInputMessage="1" showErrorMessage="1" sqref="Q3 Q7" xr:uid="{48FE19F9-02FA-4736-B101-2E27E4345FF5}">
      <formula1>$B$2:$B$501</formula1>
    </dataValidation>
    <dataValidation type="list" allowBlank="1" showInputMessage="1" showErrorMessage="1" sqref="R2" xr:uid="{5DC14F1B-9E84-4F93-83EE-D260C888DDF8}">
      <formula1>$A$1:$O$1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Debraj Paul</cp:lastModifiedBy>
  <dcterms:created xsi:type="dcterms:W3CDTF">2025-11-28T09:29:24Z</dcterms:created>
  <dcterms:modified xsi:type="dcterms:W3CDTF">2026-08-10T11:25:11Z</dcterms:modified>
</cp:coreProperties>
</file>