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1"/>
  <workbookPr/>
  <xr:revisionPtr revIDLastSave="0" documentId="8_{9076EC5A-7791-4D5C-91C3-C445A4E7FEA8}" xr6:coauthVersionLast="47" xr6:coauthVersionMax="47" xr10:uidLastSave="{00000000-0000-0000-0000-000000000000}"/>
  <bookViews>
    <workbookView xWindow="240" yWindow="105" windowWidth="14805" windowHeight="8010" xr2:uid="{00000000-000D-0000-FFFF-FFFF00000000}"/>
  </bookViews>
  <sheets>
    <sheet name="Overall" sheetId="19" r:id="rId1"/>
    <sheet name="_56F9DC9755BA473782653E2940F9" sheetId="2" state="veryHidden" r:id="rId2"/>
    <sheet name="Structural" sheetId="11" r:id="rId3"/>
    <sheet name="Functional" sheetId="14" r:id="rId4"/>
  </sheets>
  <definedNames>
    <definedName name="_56F9DC9755BA473782653E2940F9FormId">"T9WzWMkW00KvCB_KvQlWZi5tlhCnNe5JoLSXFbFhVWNUQVRRUEg4WFAyTUg0Q0QwVE8wMlpYMU8wMS4u"</definedName>
    <definedName name="_56F9DC9755BA473782653E2940F9ResponseSheet">"Form1"</definedName>
    <definedName name="_56F9DC9755BA473782653E2940F9SourceDocId">"{e6a8c4d9-972c-4edb-9006-6f368fa86308}"</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tc={3D0C7022-4361-44C3-A0C8-9F8DAF5440DC}</author>
    <author>tc={CDD32560-C1F3-456E-900C-541D3E47E8F4}</author>
    <author>tc={0E1BB019-0020-4FBF-8253-4C36D006F86F}</author>
    <author>tc={31D785C9-E42B-4898-9F73-20C95A239FBD}</author>
    <author>tc={0AAB085A-1F78-47BA-AE71-D0CC0CE132EC}</author>
  </authors>
  <commentList>
    <comment ref="A1" authorId="0" shapeId="0" xr:uid="{3D0C7022-4361-44C3-A0C8-9F8DAF5440DC}">
      <text>
        <t>[Threaded comment]
Your version of Excel allows you to read this threaded comment; however, any edits to it will get removed if the file is opened in a newer version of Excel. Learn more: https://go.microsoft.com/fwlink/?linkid=870924
Comment:
    Participant ID</t>
      </text>
    </comment>
    <comment ref="B1" authorId="1" shapeId="0" xr:uid="{CDD32560-C1F3-456E-900C-541D3E47E8F4}">
      <text>
        <t>[Threaded comment]
Your version of Excel allows you to read this threaded comment; however, any edits to it will get removed if the file is opened in a newer version of Excel. Learn more: https://go.microsoft.com/fwlink/?linkid=870924
Comment:
    Does the participant pass? The participant passes if it passes EVERY quality assessment step for all structural and functional data. It would not pass if any step in the structural and functional task did not pass QA.
Reply:
    Example: if most of the participant's data passes but the brain mask does not pass for clock task 1, you would put that the participant does NOT pass here, then note why (what the issue is, what step in the QC process did it fail, for what functional task, etc.) in the notes column.</t>
      </text>
    </comment>
    <comment ref="D1" authorId="2" shapeId="0" xr:uid="{0E1BB019-0020-4FBF-8253-4C36D006F86F}">
      <text>
        <t>[Threaded comment]
Your version of Excel allows you to read this threaded comment; however, any edits to it will get removed if the file is opened in a newer version of Excel. Learn more: https://go.microsoft.com/fwlink/?linkid=870924
Comment:
    What is the issue/why did it not pass? In what step in the QC process? If applicable, what functional task was this issue present in?</t>
      </text>
    </comment>
    <comment ref="A29" authorId="3" shapeId="0" xr:uid="{31D785C9-E42B-4898-9F73-20C95A239FBD}">
      <text>
        <t>[Threaded comment]
Your version of Excel allows you to read this threaded comment; however, any edits to it will get removed if the file is opened in a newer version of Excel. Learn more: https://go.microsoft.com/fwlink/?linkid=870924
Comment:
    last 3 participants I am assigned this week are repeats of participants I've already quality checked</t>
      </text>
    </comment>
    <comment ref="A33" authorId="4" shapeId="0" xr:uid="{0AAB085A-1F78-47BA-AE71-D0CC0CE132EC}">
      <text>
        <t>[Threaded comment]
Your version of Excel allows you to read this threaded comment; however, any edits to it will get removed if the file is opened in a newer version of Excel. Learn more: https://go.microsoft.com/fwlink/?linkid=870924
Comment:
    raw data is in data_BIDS5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tc={A5FAE7A9-6E4A-45EA-B1D5-96757764600A}</author>
    <author>tc={FA4C6364-46C7-4E20-806C-C5A8C855ABE9}</author>
    <author>tc={A73CBC13-A95A-43C5-B55E-15614FDEFA1A}</author>
    <author>tc={1BE54BC8-865B-4D97-B57D-E74DDC579727}</author>
    <author>tc={A80B3AF1-0B8A-496D-A305-E2E8FFB202AF}</author>
    <author>tc={777B0C35-0070-44F2-B38E-4B37776A99FB}</author>
    <author>tc={36D05D9A-6A45-4775-A1DD-206B2955073C}</author>
  </authors>
  <commentList>
    <comment ref="A1" authorId="0" shapeId="0" xr:uid="{A5FAE7A9-6E4A-45EA-B1D5-96757764600A}">
      <text>
        <t>[Threaded comment]
Your version of Excel allows you to read this threaded comment; however, any edits to it will get removed if the file is opened in a newer version of Excel. Learn more: https://go.microsoft.com/fwlink/?linkid=870924
Comment:
    Participant ID</t>
      </text>
    </comment>
    <comment ref="B1" authorId="1" shapeId="0" xr:uid="{FA4C6364-46C7-4E20-806C-C5A8C855ABE9}">
      <text>
        <t xml:space="preserve">[Threaded comment]
Your version of Excel allows you to read this threaded comment; however, any edits to it will get removed if the file is opened in a newer version of Excel. Learn more: https://go.microsoft.com/fwlink/?linkid=870924
Comment:
    Date you are doing the assessment
</t>
      </text>
    </comment>
    <comment ref="C1" authorId="2" shapeId="0" xr:uid="{A73CBC13-A95A-43C5-B55E-15614FDEFA1A}">
      <text>
        <t xml:space="preserve">[Threaded comment]
Your version of Excel allows you to read this threaded comment; however, any edits to it will get removed if the file is opened in a newer version of Excel. Learn more: https://go.microsoft.com/fwlink/?linkid=870924
Comment:
    Date of the scan </t>
      </text>
    </comment>
    <comment ref="D1" authorId="3" shapeId="0" xr:uid="{1BE54BC8-865B-4D97-B57D-E74DDC579727}">
      <text>
        <t>[Threaded comment]
Your version of Excel allows you to read this threaded comment; however, any edits to it will get removed if the file is opened in a newer version of Excel. Learn more: https://go.microsoft.com/fwlink/?linkid=870924
Comment:
    Research assistant doing quality assessment</t>
      </text>
    </comment>
    <comment ref="E1" authorId="4" shapeId="0" xr:uid="{A80B3AF1-0B8A-496D-A305-E2E8FFB202AF}">
      <text>
        <t>[Threaded comment]
Your version of Excel allows you to read this threaded comment; however, any edits to it will get removed if the file is opened in a newer version of Excel. Learn more: https://go.microsoft.com/fwlink/?linkid=870924
Comment:
    Full path to the structural scan</t>
      </text>
    </comment>
    <comment ref="F1" authorId="5" shapeId="0" xr:uid="{777B0C35-0070-44F2-B38E-4B37776A99FB}">
      <text>
        <t xml:space="preserve">[Threaded comment]
Your version of Excel allows you to read this threaded comment; however, any edits to it will get removed if the file is opened in a newer version of Excel. Learn more: https://go.microsoft.com/fwlink/?linkid=870924
Comment:
    Load unprocessed nifti in fsleyes and review the image in 'movie mode' to look for any gross artifacts, esp. clipping in the FoV.
</t>
      </text>
    </comment>
    <comment ref="A29" authorId="6" shapeId="0" xr:uid="{36D05D9A-6A45-4775-A1DD-206B2955073C}">
      <text>
        <t>[Threaded comment]
Your version of Excel allows you to read this threaded comment; however, any edits to it will get removed if the file is opened in a newer version of Excel. Learn more: https://go.microsoft.com/fwlink/?linkid=870924
Comment:
    last 3 participants I am assigned this week are repeats of participants I've already quality checked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tc={E4BBD2B2-79F2-4CD2-8E22-E6B8A0EECC7D}</author>
    <author>tc={B38097AD-188C-48FB-BEC5-C49ACF2C8080}</author>
    <author>tc={93836609-F095-4972-A02D-8A97239D780E}</author>
    <author>tc={FCAB3788-A5AB-4F77-A713-13E4D2BA81E2}</author>
    <author>tc={7A2AF42D-21F6-4B9E-8F1A-F4133F0FA70D}</author>
    <author>tc={7DE5C468-2FFD-41F8-8402-8D7018DD03EF}</author>
    <author>tc={44F79449-81D2-42B3-87B9-1F75DE26233B}</author>
    <author>tc={E085B99E-D7B7-4D13-85C7-345D45D492D9}</author>
    <author>tc={239B8192-97AB-457B-890A-A5A39ABB5443}</author>
    <author>tc={A91B8C2E-4718-48F9-AB41-F0AED58D6483}</author>
    <author>tc={98008244-7D9F-40E9-87AA-D4BB382DDF5D}</author>
    <author>tc={BB66D82C-3DF0-420A-BFDC-D476CA904038}</author>
  </authors>
  <commentList>
    <comment ref="A1" authorId="0" shapeId="0" xr:uid="{E4BBD2B2-79F2-4CD2-8E22-E6B8A0EECC7D}">
      <text>
        <t>[Threaded comment]
Your version of Excel allows you to read this threaded comment; however, any edits to it will get removed if the file is opened in a newer version of Excel. Learn more: https://go.microsoft.com/fwlink/?linkid=870924
Comment:
    Participant ID</t>
      </text>
    </comment>
    <comment ref="B1" authorId="1" shapeId="0" xr:uid="{B38097AD-188C-48FB-BEC5-C49ACF2C8080}">
      <text>
        <t xml:space="preserve">[Threaded comment]
Your version of Excel allows you to read this threaded comment; however, any edits to it will get removed if the file is opened in a newer version of Excel. Learn more: https://go.microsoft.com/fwlink/?linkid=870924
Comment:
    Date you are doing the assessment
</t>
      </text>
    </comment>
    <comment ref="C1" authorId="2" shapeId="0" xr:uid="{93836609-F095-4972-A02D-8A97239D780E}">
      <text>
        <t xml:space="preserve">[Threaded comment]
Your version of Excel allows you to read this threaded comment; however, any edits to it will get removed if the file is opened in a newer version of Excel. Learn more: https://go.microsoft.com/fwlink/?linkid=870924
Comment:
    Date of the scan </t>
      </text>
    </comment>
    <comment ref="D1" authorId="3" shapeId="0" xr:uid="{FCAB3788-A5AB-4F77-A713-13E4D2BA81E2}">
      <text>
        <t>[Threaded comment]
Your version of Excel allows you to read this threaded comment; however, any edits to it will get removed if the file is opened in a newer version of Excel. Learn more: https://go.microsoft.com/fwlink/?linkid=870924
Comment:
    Research assistant doing quality assessment</t>
      </text>
    </comment>
    <comment ref="E1" authorId="4" shapeId="0" xr:uid="{7A2AF42D-21F6-4B9E-8F1A-F4133F0FA70D}">
      <text>
        <t>[Threaded comment]
Your version of Excel allows you to read this threaded comment; however, any edits to it will get removed if the file is opened in a newer version of Excel. Learn more: https://go.microsoft.com/fwlink/?linkid=870924
Comment:
    Full path to the functional scan</t>
      </text>
    </comment>
    <comment ref="G1" authorId="5" shapeId="0" xr:uid="{7DE5C468-2FFD-41F8-8402-8D7018DD03EF}">
      <text>
        <t xml:space="preserve">[Threaded comment]
Your version of Excel allows you to read this threaded comment; however, any edits to it will get removed if the file is opened in a newer version of Excel. Learn more: https://go.microsoft.com/fwlink/?linkid=870924
Comment:
    Indicating whether the task was processed through fmriprep and generated a section in the report. The task may exist in the folder, but it wasn't processed.
</t>
      </text>
    </comment>
    <comment ref="H1" authorId="6" shapeId="0" xr:uid="{44F79449-81D2-42B3-87B9-1F75DE26233B}">
      <text>
        <t>[Threaded comment]
Your version of Excel allows you to read this threaded comment; however, any edits to it will get removed if the file is opened in a newer version of Excel. Learn more: https://go.microsoft.com/fwlink/?linkid=870924
Comment:
    Make sure:
Repetition time is around 0.9s. 
Phase encoding(PE) direction is Anterior-Posterior 
Slice timing correction is applied 
Susceptibility distortion correction “PEB/PEBOLAR” (it is a problem if there is nothing or it just says “NONE”. </t>
      </text>
    </comment>
    <comment ref="I1" authorId="7" shapeId="0" xr:uid="{E085B99E-D7B7-4D13-85C7-345D45D492D9}">
      <text>
        <t xml:space="preserve">[Threaded comment]
Your version of Excel allows you to read this threaded comment; however, any edits to it will get removed if the file is opened in a newer version of Excel. Learn more: https://go.microsoft.com/fwlink/?linkid=870924
Comment:
    Load unprocessed nifti in fsleyes and review the image in 'movie mode' to look for any gross artifacts, esp. clipping in the FoV.
</t>
      </text>
    </comment>
    <comment ref="J1" authorId="8" shapeId="0" xr:uid="{239B8192-97AB-457B-890A-A5A39ABB5443}">
      <text>
        <t>[Threaded comment]
Your version of Excel allows you to read this threaded comment; however, any edits to it will get removed if the file is opened in a newer version of Excel. Learn more: https://go.microsoft.com/fwlink/?linkid=870924
Comment:
    Is the estimated field map provided?</t>
      </text>
    </comment>
    <comment ref="M1" authorId="9" shapeId="0" xr:uid="{A91B8C2E-4718-48F9-AB41-F0AED58D6483}">
      <text>
        <t xml:space="preserve">[Threaded comment]
Your version of Excel allows you to read this threaded comment; however, any edits to it will get removed if the file is opened in a newer version of Excel. Learn more: https://go.microsoft.com/fwlink/?linkid=870924
Comment:
    Whether the red boundary on the ROIs in BOLD space section accurately demarcates brain/non-brain.
</t>
      </text>
    </comment>
    <comment ref="N1" authorId="10" shapeId="0" xr:uid="{98008244-7D9F-40E9-87AA-D4BB382DDF5D}">
      <text>
        <t>[Threaded comment]
Your version of Excel allows you to read this threaded comment; however, any edits to it will get removed if the file is opened in a newer version of Excel. Learn more: https://go.microsoft.com/fwlink/?linkid=870924
Comment:
    NA if the output does not exist.</t>
      </text>
    </comment>
    <comment ref="O1" authorId="11" shapeId="0" xr:uid="{BB66D82C-3DF0-420A-BFDC-D476CA904038}">
      <text>
        <t>[Threaded comment]
Your version of Excel allows you to read this threaded comment; however, any edits to it will get removed if the file is opened in a newer version of Excel. Learn more: https://go.microsoft.com/fwlink/?linkid=870924
Comment:
    Any notes you'd like to share</t>
      </text>
    </comment>
  </commentList>
</comments>
</file>

<file path=xl/sharedStrings.xml><?xml version="1.0" encoding="utf-8"?>
<sst xmlns="http://schemas.openxmlformats.org/spreadsheetml/2006/main" count="5657" uniqueCount="774">
  <si>
    <t>PID</t>
  </si>
  <si>
    <t>Pass?</t>
  </si>
  <si>
    <t>Sensitivity Analysis</t>
  </si>
  <si>
    <t>Notes</t>
  </si>
  <si>
    <t>sub-202200</t>
  </si>
  <si>
    <t>Pass</t>
  </si>
  <si>
    <t>Include</t>
  </si>
  <si>
    <t>sub-202278</t>
  </si>
  <si>
    <t>sub-202735</t>
  </si>
  <si>
    <t>sub-204015</t>
  </si>
  <si>
    <t>sub-207224</t>
  </si>
  <si>
    <t>Does not pass</t>
  </si>
  <si>
    <t>Exclude</t>
  </si>
  <si>
    <t>raw_QA issue in clock tasks 1 and 2; severe wrapping</t>
  </si>
  <si>
    <t>sub-208572</t>
  </si>
  <si>
    <t>sub-210100</t>
  </si>
  <si>
    <t>sub-210290</t>
  </si>
  <si>
    <t>sub-210374</t>
  </si>
  <si>
    <t>raw_QA issue in clock tasks 1 and 2; large severe artifact in the sagittal scan</t>
  </si>
  <si>
    <t>sub-210701</t>
  </si>
  <si>
    <t>raw_QA issue in clock tasks 1 and 2; artifact in the sagittal scan and severe wrapping that interferes with the brain</t>
  </si>
  <si>
    <t>sub-211038</t>
  </si>
  <si>
    <t>sub-211101</t>
  </si>
  <si>
    <t>functional clock task 2 does not exist</t>
  </si>
  <si>
    <t>sub-211253</t>
  </si>
  <si>
    <t>spatial normalization issue for anatomical data: x=0 cut off a lot of the brain</t>
  </si>
  <si>
    <t>sub-211274</t>
  </si>
  <si>
    <t>sub-211669</t>
  </si>
  <si>
    <t>sub-212019</t>
  </si>
  <si>
    <t>sub-212020</t>
  </si>
  <si>
    <t>sub-212794</t>
  </si>
  <si>
    <t>sub-212856</t>
  </si>
  <si>
    <t>sub-212857</t>
  </si>
  <si>
    <t>sub-213163</t>
  </si>
  <si>
    <t>sub-213704</t>
  </si>
  <si>
    <t>sub-213708</t>
  </si>
  <si>
    <t>raw_QA in clock tasks 1 and 2; severe artifact in the frontal lobe of the sagittal scan at voxel 31</t>
  </si>
  <si>
    <t>sub-215211</t>
  </si>
  <si>
    <t>sub-215537</t>
  </si>
  <si>
    <t>sub-215622</t>
  </si>
  <si>
    <t>sub-216011</t>
  </si>
  <si>
    <t>sub-216028</t>
  </si>
  <si>
    <t>sub-216806</t>
  </si>
  <si>
    <t>raw_QA issue for clock tasks 1 and 2: black hole in raw_QA</t>
  </si>
  <si>
    <t>sub-217008</t>
  </si>
  <si>
    <t>sub-217173</t>
  </si>
  <si>
    <t>sub-218219</t>
  </si>
  <si>
    <t>sub-218572</t>
  </si>
  <si>
    <t>sub-219044</t>
  </si>
  <si>
    <t>sub-219089</t>
  </si>
  <si>
    <t>sub-219392</t>
  </si>
  <si>
    <t>issues for clock run 1 and 2: misalignment of functional/structural scans, and the field map little messed up/blurry and the SDC looks a little strange (think it's to account for the brain being slightly tilted)</t>
  </si>
  <si>
    <t>sub-219658</t>
  </si>
  <si>
    <t>sub-219676</t>
  </si>
  <si>
    <t>sub-219944</t>
  </si>
  <si>
    <t>sub-219949</t>
  </si>
  <si>
    <t>sub-219954</t>
  </si>
  <si>
    <t>sub-220024</t>
  </si>
  <si>
    <t>AROMA_QA in clock tasks 1 and 2 is incredibly noisy, high FD max, and most of the scans classified as brain signal look like noise</t>
  </si>
  <si>
    <t>sub-220043</t>
  </si>
  <si>
    <t>sub-220104</t>
  </si>
  <si>
    <t>sub-220152</t>
  </si>
  <si>
    <t>sub-220184</t>
  </si>
  <si>
    <t>sub-220186</t>
  </si>
  <si>
    <t>sub-220244</t>
  </si>
  <si>
    <t>sub-220299</t>
  </si>
  <si>
    <t>sub-220513</t>
  </si>
  <si>
    <t>sub-220523</t>
  </si>
  <si>
    <t>sub-220531</t>
  </si>
  <si>
    <t>sub-220566</t>
  </si>
  <si>
    <t>sub-220597</t>
  </si>
  <si>
    <t>sub-220649</t>
  </si>
  <si>
    <t>sub-220740</t>
  </si>
  <si>
    <t>sub-220758</t>
  </si>
  <si>
    <t>sub-220796</t>
  </si>
  <si>
    <t>sub-220865</t>
  </si>
  <si>
    <t>slight wrapping but not a problem</t>
  </si>
  <si>
    <t>sub-220889</t>
  </si>
  <si>
    <t>sub-220913</t>
  </si>
  <si>
    <t>sub-220914</t>
  </si>
  <si>
    <t>sub-220927</t>
  </si>
  <si>
    <t>sub-220947</t>
  </si>
  <si>
    <t>sub-220963</t>
  </si>
  <si>
    <t>sub-220976</t>
  </si>
  <si>
    <t>sub-220989</t>
  </si>
  <si>
    <t>sub-221018</t>
  </si>
  <si>
    <t>sub-221036</t>
  </si>
  <si>
    <t>sub-221050</t>
  </si>
  <si>
    <t>sub-221080</t>
  </si>
  <si>
    <t>sub-221085</t>
  </si>
  <si>
    <t>sub-2211101</t>
  </si>
  <si>
    <t>sub-221181</t>
  </si>
  <si>
    <t>sub-221183</t>
  </si>
  <si>
    <t>sub-221206</t>
  </si>
  <si>
    <t>sub-221212</t>
  </si>
  <si>
    <t>sub-221228</t>
  </si>
  <si>
    <t>sub-221229</t>
  </si>
  <si>
    <t>sub-221256</t>
  </si>
  <si>
    <t>sub-221261</t>
  </si>
  <si>
    <t>sub-221262</t>
  </si>
  <si>
    <t>sub-221273</t>
  </si>
  <si>
    <t>sub-221292</t>
  </si>
  <si>
    <t>sub-221298</t>
  </si>
  <si>
    <t>sub-221448</t>
  </si>
  <si>
    <t>sub-221610</t>
  </si>
  <si>
    <t>sub-221637</t>
  </si>
  <si>
    <t>sub-221680</t>
  </si>
  <si>
    <t>sub-221698</t>
  </si>
  <si>
    <t>raw_QA issue for anatomical data: abnormally large ventricles, usually seen with Alzheimer's patients &gt;&gt; needs to be double checked/checked for age</t>
  </si>
  <si>
    <t>sub-221715</t>
  </si>
  <si>
    <t>sub-221910</t>
  </si>
  <si>
    <t>sub-221916</t>
  </si>
  <si>
    <t>sub-222067</t>
  </si>
  <si>
    <t>sub-222093</t>
  </si>
  <si>
    <t>sub-222112</t>
  </si>
  <si>
    <t>sub-35780</t>
  </si>
  <si>
    <t>sub-37542</t>
  </si>
  <si>
    <t>sub-431100</t>
  </si>
  <si>
    <t>spatial_normalization issue for anatomical data; cut off too much at x=0</t>
  </si>
  <si>
    <t>sub-431106</t>
  </si>
  <si>
    <t>sub-431224</t>
  </si>
  <si>
    <t>sub-431230</t>
  </si>
  <si>
    <t>sub-440021</t>
  </si>
  <si>
    <t>sub-440024</t>
  </si>
  <si>
    <t>sub-440042</t>
  </si>
  <si>
    <t>sub-440066</t>
  </si>
  <si>
    <t>sub-440072</t>
  </si>
  <si>
    <t>sub-440120</t>
  </si>
  <si>
    <t>sub-440138</t>
  </si>
  <si>
    <t>sub-440149</t>
  </si>
  <si>
    <t>raw_QA issue in clock run 1; severe wrapping. Also issues in structural data: abnormal amount of CSF in Raw_QA &amp; spatial normalization cut off at x=0 for anatomical data</t>
  </si>
  <si>
    <t>sub-440165</t>
  </si>
  <si>
    <t>sub-440166</t>
  </si>
  <si>
    <t>sub-881224</t>
  </si>
  <si>
    <t>sub-881230</t>
  </si>
  <si>
    <t>raw_QA issue for anatomical scan: Midsaggital slice &amp; interhemispheric fissure look abnormal</t>
  </si>
  <si>
    <t>sub-440181</t>
  </si>
  <si>
    <t>sub-440182</t>
  </si>
  <si>
    <t>sub-440184</t>
  </si>
  <si>
    <t>sub-440196</t>
  </si>
  <si>
    <t>sub-440199</t>
  </si>
  <si>
    <t>sub-440200</t>
  </si>
  <si>
    <t>sub-440214</t>
  </si>
  <si>
    <t>sub-440215</t>
  </si>
  <si>
    <t>sub-440216</t>
  </si>
  <si>
    <t>sub-440237</t>
  </si>
  <si>
    <t>sub-440243</t>
  </si>
  <si>
    <t>large separation between left and right hemispheres of the brain &gt;&gt; needs sensitivity analyse to determine whether data inclusion in analysis would impact the data significantly or not</t>
  </si>
  <si>
    <t>sub-440247</t>
  </si>
  <si>
    <t>sub-440254</t>
  </si>
  <si>
    <t>spatial_normalization issue for anatomical data; spatial normalization cut off in midsaggital view, and gap between hemispheres is quite wide even after preprocessing (especially evident in y=28, z=38, and y=50)</t>
  </si>
  <si>
    <t>sub-440263</t>
  </si>
  <si>
    <t>spatial_normalization issue for anatomical data; spatial normalization cut off in midsaggital view and y=-40. Gap between hemispheres is substantial (y=5, y=27, z=29, z=38)</t>
  </si>
  <si>
    <t>sub-440266</t>
  </si>
  <si>
    <t>sub-440292</t>
  </si>
  <si>
    <t>sub-440295</t>
  </si>
  <si>
    <t>sub-440301</t>
  </si>
  <si>
    <t>sub-440307</t>
  </si>
  <si>
    <t>sub-440311</t>
  </si>
  <si>
    <t>wrapping in Raw_QA for clock runs 1 and 2</t>
  </si>
  <si>
    <t>sub-440323</t>
  </si>
  <si>
    <t>sub-440329</t>
  </si>
  <si>
    <t>sub-440330</t>
  </si>
  <si>
    <t>sub-440335</t>
  </si>
  <si>
    <t>sub-440336</t>
  </si>
  <si>
    <t>severe wrapping in clock runs 1 and 2</t>
  </si>
  <si>
    <t>sub-440337</t>
  </si>
  <si>
    <t>sub-440340</t>
  </si>
  <si>
    <t>sub-440355</t>
  </si>
  <si>
    <t>sub-440359</t>
  </si>
  <si>
    <t>sub-440361</t>
  </si>
  <si>
    <t>sub-440368</t>
  </si>
  <si>
    <t>sub-440392</t>
  </si>
  <si>
    <t>mild wrapping--HE doesn't think is too severe but wants to confirm with MNH</t>
  </si>
  <si>
    <t>sub-440393</t>
  </si>
  <si>
    <t>sub-440423</t>
  </si>
  <si>
    <t>sub-222121</t>
  </si>
  <si>
    <t>sub-216845</t>
  </si>
  <si>
    <t xml:space="preserve">The large amount of CSF in the mPFC was concerning in the raw_QA of the functional clock runs, though not inherently bad since it does seem like it was just the result of a large gap between the two brain hemispheres. However, because the artifact appeared in various parts of the preprocessed html file (e.g., the brain mask) it seemed to be pretty severe. After taking a look at spatial normalization, the gap between the brain hemispheres was pretty substantial! This is one I would reference in the future if you have any questions about whether there's too much CSF or if the gap between brain regions is too wide--this one is severe enough to not pass in my opinion. </t>
  </si>
  <si>
    <t>T9WzWMkW00KvCB_KvQlWZi5tlhCnNe5JoLSXFbFhVWNUQVRRUEg4WFAyTUg0Q0QwVE8wMlpYMU8wMS4u</t>
  </si>
  <si>
    <t>Form1</t>
  </si>
  <si>
    <t>{e6a8c4d9-972c-4edb-9006-6f368fa86308}</t>
  </si>
  <si>
    <t>Assess_Date</t>
  </si>
  <si>
    <t>Scan_Date</t>
  </si>
  <si>
    <t>RA</t>
  </si>
  <si>
    <t>File_Location</t>
  </si>
  <si>
    <t>Raw_QA</t>
  </si>
  <si>
    <t>Tissue_Segmentation</t>
  </si>
  <si>
    <t>Spatial_Normalization</t>
  </si>
  <si>
    <t>Surface_Reconstruction</t>
  </si>
  <si>
    <t>7/21/2021</t>
  </si>
  <si>
    <t>7/2/2021</t>
  </si>
  <si>
    <t>HE</t>
  </si>
  <si>
    <t>proj/mnhallqlab/studies/explore/clpipe/fmriprep/sub-202200.html#Anatomical</t>
  </si>
  <si>
    <t xml:space="preserve">1 - Pass </t>
  </si>
  <si>
    <t>7/5/2021</t>
  </si>
  <si>
    <t>proj/mnhallqlab/studies/explore/clpipe/fmriprep/sub-202278.html#Anatomical</t>
  </si>
  <si>
    <t>proj/mnhallqlab/studies/explore/clpipe/fmriprep/sub-202735.html#Anatomical</t>
  </si>
  <si>
    <t>raw_QA: strange white dot in the structural scan, but likely just a mineral deposit or piece of metal</t>
  </si>
  <si>
    <t>proj/mnhallqlab/studies/explore/clpipe/fmriprep/sub-204015.html#Anatomical</t>
  </si>
  <si>
    <t>proj/mnhallqlab/studies/explore/clpipe/fmriprep/sub-207224.html#Anatomical</t>
  </si>
  <si>
    <t>proj/mnhallqlab/studies/explore/clpipe/fmriprep/sub-208572.html#Anatomical</t>
  </si>
  <si>
    <t>spatial_normalization: the midsaggital scan is completely messed up, and there are some scans that don't align perfectly with the reference brain. It's likely fine and possibly due to enlarged ventricles, but you may want to see if the data analysis changes when it's included versus when it's not</t>
  </si>
  <si>
    <t>proj/mnhallqlab/studies/explore/clpipe/fmriprep/sub-210100.html#Anatomical</t>
  </si>
  <si>
    <t>raw_QA: mild striping // spatial normalization: midsaggital scan does not align to reference brain but the others look fine</t>
  </si>
  <si>
    <t>proj/mnhallqlab/studies/explore/clpipe/fmriprep/sub-210290.html#Anatomical</t>
  </si>
  <si>
    <t>proj/mnhallqlab/studies/explore/clpipe/fmriprep/sub-210374.html#Anatomical</t>
  </si>
  <si>
    <t>raw_QA: striping, not severe but worth noting // spatial normalization: midsaggital scan does not align to reference brain but the others look fine</t>
  </si>
  <si>
    <t>proj/mnhallqlab/studies/explore/clpipe/fmriprep/sub-210701.html#Anatomical</t>
  </si>
  <si>
    <t>1/18/2022</t>
  </si>
  <si>
    <t>ES</t>
  </si>
  <si>
    <t>proj/mnhallqlab/studies/explore/clpipe/fmriprep/sub-211038.html#Anatomical</t>
  </si>
  <si>
    <t>proj/mnhallqlab/studies/explore/clpipe/fmriprep/sub-211101.html#Anatomical</t>
  </si>
  <si>
    <t>tissue segmentation: z=-54 and z=71 w/blue line -- could be due to picking bad image &gt;&gt; blurring in raw_QA?</t>
  </si>
  <si>
    <t>proj/mnhallqlab/studies/explore/clpipe/fmriprep/sub-211253.html#Anatomical</t>
  </si>
  <si>
    <t>spatial normalization: x=0 cut off a lot of the brain--PASS, exclude in sensitivity analysis</t>
  </si>
  <si>
    <t>proj/mnhallqlab/studies/explore/clpipe/fmriprep/sub-211274.html#Anatomical</t>
  </si>
  <si>
    <t>spatial normalization: x=0 cut off (how bad is too bad?) --&gt; OK/Pass</t>
  </si>
  <si>
    <t>proj/mnhallqlab/studies/explore/clpipe/fmriprep/sub-211669.html#Anatomical</t>
  </si>
  <si>
    <t>raw_QA: blurring, possible susceptibility artifact, head cut off</t>
  </si>
  <si>
    <t>7/8/2022</t>
  </si>
  <si>
    <t>2/2/2022</t>
  </si>
  <si>
    <t>VZ</t>
  </si>
  <si>
    <t>proj/mnhallqlab/studies/explore/clpipe/data_fmriprep/fmriprep/sub-212019.html</t>
  </si>
  <si>
    <t>raw_QA: white dot inside the brain</t>
  </si>
  <si>
    <t>1/17/2022</t>
  </si>
  <si>
    <t>7/9/2021</t>
  </si>
  <si>
    <t>proj/mnhallqlab/studies/explore/clpipe/fmriprep/sub-212020.html#Anatomical</t>
  </si>
  <si>
    <t>proj/mnhallqlab/studies/explore/clpipe/fmriprep/sub-212794.html#Anatomical</t>
  </si>
  <si>
    <t>RAW_QA: mild susceptibility artifact that does not seem to affect brain</t>
  </si>
  <si>
    <t>proj/mnhallqlab/studies/explore/clpipe/fmriprep/sub-212856.html#Anatomical</t>
  </si>
  <si>
    <t>proj/mnhallqlab/studies/explore/clpipe/fmriprep/sub-212857.html#Anatomical</t>
  </si>
  <si>
    <t>7/28/2021</t>
  </si>
  <si>
    <t>7/15/2021</t>
  </si>
  <si>
    <t>proj/mnhallqlab/studies/explore/clpipe/fmriprep/sub-213163.html#Anatomical</t>
  </si>
  <si>
    <t>proj/mnhallqlab/studies/explore/clpipe/fmriprep/sub-213704.html#Anatomical</t>
  </si>
  <si>
    <t>raw_QA: striping, not severe but worth noting</t>
  </si>
  <si>
    <t>7/10/2021</t>
  </si>
  <si>
    <t>proj/mnhallqlab/studies/explore/clpipe/fmriprep/sub-213708.html#Anatomical</t>
  </si>
  <si>
    <t>proj/mnhallqlab/studies/explore/clpipe/fmriprep/sub-215211.html#Anatomical</t>
  </si>
  <si>
    <t>raw_QA: mild ringing but not enough to warrant discussion</t>
  </si>
  <si>
    <t>4/5/2022</t>
  </si>
  <si>
    <t>proj/mnhallqlab/studies/explore/clpipe/data_fmriprep/fmriprep/sub-215537.html</t>
  </si>
  <si>
    <t>1 - Pass</t>
  </si>
  <si>
    <t>proj/mnhallqlab/studies/explore/clpipe/fmriprep/sub-215622.html#Anatomical</t>
  </si>
  <si>
    <t>spatial normalization: midsaggital scan is messed up, but the rest are fine</t>
  </si>
  <si>
    <t>proj/mnhallqlab/studies/explore/clpipe/fmriprep/sub-216011.html#Anatomical</t>
  </si>
  <si>
    <t>1/26/22</t>
  </si>
  <si>
    <t>proj/mnhallqlab/studies/explore/clpipe/fmriprep/sub-216028.html#Anatomical</t>
  </si>
  <si>
    <t>9/25/22</t>
  </si>
  <si>
    <t>8/25/22</t>
  </si>
  <si>
    <t>proj/mnhallqlab/studies/explore/clpipe/fmriprep/sub-216806.html#Anatomical</t>
  </si>
  <si>
    <t>re-QCed -- good</t>
  </si>
  <si>
    <t>proj/mnhallqlab/studies/explore/clpipe/fmriprep/sub-217008.html#Anatomical</t>
  </si>
  <si>
    <t>proj/mnhallqlab/studies/explore/clpipe/fmriprep/sub-217173.html#Anatomical</t>
  </si>
  <si>
    <t>proj/mnhallqlab/studies/explore/clpipe/fmriprep/sub-218219.html#Anatomical</t>
  </si>
  <si>
    <t>1/25/2022</t>
  </si>
  <si>
    <t>proj/mnhallqlab/studies/explore/clpipe/fmriprep/sub-218572.html#Anatomical</t>
  </si>
  <si>
    <t>proj/mnhallqlab/studies/explore/clpipe/fmriprep/sub-219044.html#Anatomical</t>
  </si>
  <si>
    <t>proj/mnhallqlab/studies/explore/clpipe/fmriprep/sub-219089.html#Anatomical</t>
  </si>
  <si>
    <t>proj/mnhallqlab/studies/explore/clpipe/fmriprep/sub-219392.html#Anatomical</t>
  </si>
  <si>
    <t>proj/mnhallqlab/studies/explore/clpipe/fmriprep/sub-219658.html#Anatomical</t>
  </si>
  <si>
    <t>proj/mnhallqlab/studies/explore/clpipe/data_fmriprep/fmriprep/sub-219676.html</t>
  </si>
  <si>
    <t>proj/mnhallqlab/studies/explore/clpipe/fmriprep/sub-219944.html#Anatomical</t>
  </si>
  <si>
    <t>proj/mnhallqlab/studies/explore/clpipe/fmriprep/sub-219949.html#Anatomical</t>
  </si>
  <si>
    <t>raw_QA: mild ringing</t>
  </si>
  <si>
    <t>proj/mnhallqlab/studies/explore/clpipe/fmriprep/sub-219954.html#Anatomical</t>
  </si>
  <si>
    <t>proj/mnhallqlab/studies/explore/clpipe/fmriprep/sub-220024.html#Anatomical</t>
  </si>
  <si>
    <t>proj/mnhallqlab/studies/explore/clpipe/data_fmriprep/fmriprep/sub-220043.html</t>
  </si>
  <si>
    <t>proj/mnhallqlab/studies/explore/clpipe/fmriprep/sub-220104.html#Anatomical</t>
  </si>
  <si>
    <t>raw_QA: mild ringing // tissue_segmentation: midsagittal scan did not successfully identify the whole brain, because but it's the midsaggital slice and all the others look fine, it passes</t>
  </si>
  <si>
    <t>proj/mnhallqlab/studies/explore/clpipe/fmriprep/sub-220152.html#Anatomical</t>
  </si>
  <si>
    <t>proj/mnhallqlab/studies/explore/clpipe/fmriprep/sub-220184.html#Anatomical</t>
  </si>
  <si>
    <t>proj/mnhallqlab/studies/explore/clpipe/fmriprep/sub-220186.html#Anatomical</t>
  </si>
  <si>
    <t>proj/mnhallqlab/studies/explore/clpipe/fmriprep/sub-220244.html#Anatomical</t>
  </si>
  <si>
    <t>proj/mnhallqlab/studies/explore/clpipe/fmriprep/sub-220299.html#Anatomical</t>
  </si>
  <si>
    <t>proj/mnhallqlab/studies/explore/clpipe/fmriprep/sub-220513.html#Anatomical</t>
  </si>
  <si>
    <t>proj/mnhallqlab/studies/explore/clpipe/fmriprep/sub-220523.html#Anatomical</t>
  </si>
  <si>
    <t>proj/mnhallqlab/studies/explore/clpipe/fmriprep/sub-220531.html#Anatomical</t>
  </si>
  <si>
    <t>7/9/21</t>
  </si>
  <si>
    <t>proj/mnhallqlab/studies/explore/clpipe/fmriprep/sub-220566.html#Anatomical</t>
  </si>
  <si>
    <t>7/10/21</t>
  </si>
  <si>
    <t>proj/mnhallqlab/studies/explore/clpipe/fmriprep/sub-220597.html#Anatomical</t>
  </si>
  <si>
    <t>proj/mnhallqlab/studies/explore/clpipe/fmriprep/sub-220649.html#Anatomical</t>
  </si>
  <si>
    <t>proj/mnhallqlab/studies/explore/clpipe/fmriprep/sub-220740.html#Anatomical</t>
  </si>
  <si>
    <t>tissue segmentation: little extra in z=3</t>
  </si>
  <si>
    <t>7/15/21</t>
  </si>
  <si>
    <t>proj/mnhallqlab/studies/explore/clpipe/fmriprep/sub-220758.html#Anatomical</t>
  </si>
  <si>
    <t>proj/mnhallqlab/studies/explore/clpipe/fmriprep/sub-220796.html#Anatomical</t>
  </si>
  <si>
    <t>raw_QA: mild ringing // tissue_segmentation: z=-69 and z=67 are incorrect/all over the place due to there not being enough white matter; however, the rest of the scans look good so it passes</t>
  </si>
  <si>
    <t>proj/mnhallqlab/studies/explore/clpipe/data_fmriprep/fmriprep/sub-220865.html</t>
  </si>
  <si>
    <t>tissue_segmentation: slight wrapping</t>
  </si>
  <si>
    <t>proj/mnhallqlab/studies/explore/clpipe/fmriprep/sub-220889.html#Anatomical</t>
  </si>
  <si>
    <t>proj/mnhallqlab/studies/explore/clpipe/fmriprep/sub-220913.html#Anatomical</t>
  </si>
  <si>
    <t>proj/mnhallqlab/studies/explore/clpipe/fmriprep/sub-220914.html#Anatomical</t>
  </si>
  <si>
    <t>tissue_segmentation: z=-69 and z=67 are incorrect/all over the place due to there not being enough white matter; however, the rest of the scans look good so it passes</t>
  </si>
  <si>
    <t>proj/mnhallqlab/studies/explore/clpipe/fmriprep/sub-220927.html#Anatomical</t>
  </si>
  <si>
    <t>proj/mnhallqlab/studies/explore/clpipe/fmriprep/sub-220947.html#Anatomical</t>
  </si>
  <si>
    <t>tissue segmentation: midsaggital slice is weird but the rest look great</t>
  </si>
  <si>
    <t>proj/mnhallqlab/studies/explore/clpipe/fmriprep/sub-220963.html#Anatomical</t>
  </si>
  <si>
    <t>raw_QA: enlarged ventricles // tissue segmentation: large chunks missing from midsaggital scan but the others look good</t>
  </si>
  <si>
    <t>7/20/2022</t>
  </si>
  <si>
    <t>proj/mnhallqlab/studies/explore/clpipe/data_fmriprep/fmriprep/sub-220976.html</t>
  </si>
  <si>
    <t>proj/mnhallqlab/studies/explore/clpipe/fmriprep/sub-220989.html#Anatomical</t>
  </si>
  <si>
    <t>proj/mnhallqlab/studies/explore/clpipe/fmriprep/sub-221018.html#Anatomical</t>
  </si>
  <si>
    <t>proj/mnhallqlab/studies/explore/clpipe/fmriprep/sub-221036.html#Anatomical</t>
  </si>
  <si>
    <t>proj/mnhallqlab/studies/explore/clpipe/fmriprep/sub-221050.html#Anatomical</t>
  </si>
  <si>
    <t>proj/mnhallqlab/studies/explore/clpipe/fmriprep/sub-221080.html#Anatomical</t>
  </si>
  <si>
    <t>proj/mnhallqlab/studies/explore/clpipe/fmriprep/sub-221085.html#Anatomical</t>
  </si>
  <si>
    <t>proj/mnhallqlab/studies/explore/clpipe/fmriprep/sub-2211101.html#Anatomical</t>
  </si>
  <si>
    <t>tissue_segmentation: z=-54 and z=71 bad segmentation</t>
  </si>
  <si>
    <t>proj/mnhallqlab/studies/explore/clpipe/fmriprep/sub-221181.html#Anatomical</t>
  </si>
  <si>
    <t>proj/mnhallqlab/studies/explore/clpipe/fmriprep/sub-221183.html#Anatomical</t>
  </si>
  <si>
    <t>proj/mnhallqlab/studies/explore/clpipe/fmriprep/sub-221206.html#Anatomical</t>
  </si>
  <si>
    <t>proj/mnhallqlab/studies/explore/clpipe/fmriprep/sub-221212.html#Anatomical</t>
  </si>
  <si>
    <t>proj/mnhallqlab/studies/explore/clpipe/fmriprep/sub-221228.html#Anatomical</t>
  </si>
  <si>
    <t>proj/mnhallqlab/studies/explore/clpipe/fmriprep/sub-221229.html</t>
  </si>
  <si>
    <t>proj/mnhallqlab/studies/explore/clpipe/fmriprep/sub-221256.html#Anatomical</t>
  </si>
  <si>
    <t>proj/mnhallqlab/studies/explore/clpipe/fmriprep/sub-221261.html#Anatomical</t>
  </si>
  <si>
    <t>proj/mnhallqlab/studies/explore/clpipe/fmriprep/sub-221262.html#Anatomical</t>
  </si>
  <si>
    <t>proj/mnhallqlab/studies/explore/clpipe/fmriprep/sub-221273.html#Anatomical</t>
  </si>
  <si>
    <t>proj/mnhallqlab/studies/explore/clpipe/fmriprep/sub-221292.html#Anatomical</t>
  </si>
  <si>
    <t>very large ventricles</t>
  </si>
  <si>
    <t>proj/mnhallqlab/studies/explore/clpipe/fmriprep/sub-221298.html#Anatomical</t>
  </si>
  <si>
    <t>proj/mnhallqlab/studies/explore/clpipe/fmriprep/sub-221448.html#Anatomical</t>
  </si>
  <si>
    <t>raw_QA: mild ringing // tissue segmentation: not enough white matter in z=-77 // large ventricles</t>
  </si>
  <si>
    <t>proj/mnhallqlab/studies/explore/clpipe/fmriprep/sub-221610.html#Anatomical</t>
  </si>
  <si>
    <t>raw_QA: clipping, but does not cut off the brain // spatial normalization: midsaggital scan does not match with reference scan, but the rest do so it's fine</t>
  </si>
  <si>
    <t>proj/mnhallqlab/studies/explore/clpipe/fmriprep/sub-221637.html#Anatomical</t>
  </si>
  <si>
    <t>proj/mnhallqlab/studies/explore/clpipe/fmriprep/sub-221680.html#Anatomical</t>
  </si>
  <si>
    <t>proj/mnhallqlab/studies/explore/clpipe/data_fmriprep/fmriprep/sub-221698.html</t>
  </si>
  <si>
    <t>3 - Does not pass</t>
  </si>
  <si>
    <t>abnormally large ventricles, usually seen with Alzheimer's patients &gt;&gt; needs to be double checked/checked for age</t>
  </si>
  <si>
    <t>proj/mnhallqlab/studies/explore/clpipe/fmriprep/sub-221715.html#Anatomical</t>
  </si>
  <si>
    <t>proj/mnhallqlab/studies/explore/clpipe/fmriprep/sub-221910.html#Anatomical</t>
  </si>
  <si>
    <t>proj/mnhallqlab/studies/explore/clpipe/data_fmriprep/fmriprep/sub-221916.html</t>
  </si>
  <si>
    <t>proj/mnhallqlab/studies/explore/clpipe/fmriprep/sub-222067.html#Anatomical</t>
  </si>
  <si>
    <t>proj/mnhallqlab/studies/explore/clpipe/fmriprep/sub-222093.html#Anatomical</t>
  </si>
  <si>
    <t>proj/mnhallqlab/studies/explore/clpipe/fmriprep/sub-222112.html#Anatomical</t>
  </si>
  <si>
    <t>proj/mnhallqlab/studies/explore/clpipe/fmriprep/sub-35780.html#Anatomical</t>
  </si>
  <si>
    <t>proj/mnhallqlab/studies/explore/clpipe/fmriprep/sub-37542.html#Anatomical</t>
  </si>
  <si>
    <t>proj/mnhallqlab/studies/explore/clpipe/fmriprep/sub-431100.html#Anatomical</t>
  </si>
  <si>
    <t>cut off too much at x=0 (however other scans look to be fine so this needs to be double checked)--pass, exclude in sensitivity analysis</t>
  </si>
  <si>
    <t>proj/mnhallqlab/studies/explore/clpipe/fmriprep/sub-431106.html#Anatomical</t>
  </si>
  <si>
    <t>proj/mnhallqlab/studies/explore/clpipe/fmriprep/sub-431224.html#Anatomical</t>
  </si>
  <si>
    <t>proj/mnhallqlab/studies/explore/clpipe/fmriprep/sub-431230.html#Anatomical</t>
  </si>
  <si>
    <t>proj/mnhallqlab/studies/explore/clpipe/fmriprep/sub-440021.html#Anatomical</t>
  </si>
  <si>
    <t>proj/mnhallqlab/studies/explore/clpipe/fmriprep/sub-440024.html#Anatomical</t>
  </si>
  <si>
    <t>proj/mnhallqlab/studies/explore/clpipe/data_fmriprep/fmriprep/sub-440042.html</t>
  </si>
  <si>
    <t>proj/mnhallqlab/studies/explore/clpipe/fmriprep/sub-440066.html#Anatomical</t>
  </si>
  <si>
    <t>proj/mnhallqlab/studies/explore/clpipe/fmriprep/sub-440072.html#Anatomical</t>
  </si>
  <si>
    <t>/proj/mnhallqlab/studies/explore/clpipe/fmriprep/sub-440120.html#Anatomical</t>
  </si>
  <si>
    <t>/proj/mnhallqlab/studies/explore/clpipe/fmriprep/sub-440138.html#Anatomical</t>
  </si>
  <si>
    <t>proj/mnhallqlab/studies/explore/clpipe/fmriprep/sub-440149.html#Anatomical</t>
  </si>
  <si>
    <t>abnormal amount of CSF in Raw_QA &amp;&amp; spatial normalization cut off at x=0 // tissue segmentation all over the place in z=77---pass, but out in sensitivity analysis</t>
  </si>
  <si>
    <t>proj/mnhallqlab/studies/explore/clpipe/fmriprep/sub-440165.html#Anatomical</t>
  </si>
  <si>
    <t>proj/mnhallqlab/studies/explore/clpipe/fmriprep/sub-440166.html#Anatomical</t>
  </si>
  <si>
    <t>proj/mnhallqlab/studies/explore/clpipe/data_fmriprep/fmriprep/sub-881224.html</t>
  </si>
  <si>
    <t>re-QCed -- good // no images for anatomical, the anatomical scan is listed abnormally in longleaf</t>
  </si>
  <si>
    <t>proj/mnhallqlab/studies/explore/clpipe/fmriprep/sub-881230.html#Anatomical</t>
  </si>
  <si>
    <t>re-QC'ed -- good // Midsaggital slice &amp; interhemispheric fissure look abnormal in Raw_QA // no images for anatomical--PASS</t>
  </si>
  <si>
    <t>proj/mnhallqlab/studies/explore/clpipe/fmriprep/sub-440181.html#Anatomical</t>
  </si>
  <si>
    <t>spatial normalization cut off in midsaggital view</t>
  </si>
  <si>
    <t>proj/mnhallqlab/studies/explore/clpipe/fmriprep/sub-440182.html#Anatomical</t>
  </si>
  <si>
    <t>/proj/mnhallqlab/studies/explore/clpipe/fmriprep/sub-440184.html#Anatomical</t>
  </si>
  <si>
    <t>/proj/mnhallqlab/studies/explore/clpipe/fmriprep/sub-440196.html#Anatomical</t>
  </si>
  <si>
    <t>/proj/mnhallqlab/studies/explore/clpipe/fmriprep/sub-440199.html#Anatomical</t>
  </si>
  <si>
    <t>/proj/mnhallqlab/studies/explore/clpipe/fmriprep/sub-440200.html#Anatomical</t>
  </si>
  <si>
    <t>/proj/mnhallqlab/studies/explore/clpipe/fmriprep/sub-440214.html#Anatomical</t>
  </si>
  <si>
    <t>/proj/mnhallqlab/studies/explore/clpipe/fmriprep/sub-440215.html#Anatomical</t>
  </si>
  <si>
    <t>/proj/mnhallqlab/studies/explore/clpipe/fmriprep/sub-440216.html#Anatomical</t>
  </si>
  <si>
    <t>re-QCed -- good // spatial normalization cut off in midsaggital view</t>
  </si>
  <si>
    <t>/proj/mnhallqlab/studies/explore/clpipe/fmriprep/sub-440237.html#Anatomical</t>
  </si>
  <si>
    <t>/proj/mnhallqlab/studies/explore/clpipe/fmriprep/sub-440243.html#Anatomical</t>
  </si>
  <si>
    <t>Structural abnormality/lots of CSF in raw_QA. Spatial normalization is also not good, as the gap between brain regions is substantial even after preprocessing (evident especially in y=-38, y=5, x=41)</t>
  </si>
  <si>
    <t>/proj/mnhallqlab/studies/explore/clpipe/fmriprep/sub-440247.html#Anatomical</t>
  </si>
  <si>
    <t>/proj/mnhallqlab/studies/explore/clpipe/fmriprep/sub-440254.html#Anatomical</t>
  </si>
  <si>
    <t>spatial normalization cut off in midsaggital view, and gap between hemispheres is quite wide even after preprocessing (especially evident in y=28, z=38, and y=50)</t>
  </si>
  <si>
    <t>/proj/mnhallqlab/studies/explore/clpipe/fmriprep/sub-440263.html#Anatomical</t>
  </si>
  <si>
    <t>spatial normalization cut off in midsaggital view and y=-40. Gap between hemispheres is substantial (y=5, y=27, z=29, z=38)</t>
  </si>
  <si>
    <t>/proj/mnhallqlab/studies/explore/clpipe/fmriprep/sub-440266.html#Anatomical</t>
  </si>
  <si>
    <t>/proj/mnhallqlab/studies/explore/clpipe/fmriprep/sub-440292.html#Anatomical</t>
  </si>
  <si>
    <t>/proj/mnhallqlab/studies/explore/clpipe/fmriprep/sub-440295.html#Anatomical</t>
  </si>
  <si>
    <t>/proj/mnhallqlab/studies/explore/clpipe/fmriprep/sub-440301.html#Anatomical</t>
  </si>
  <si>
    <t>/proj/mnhallqlab/studies/explore/clpipe/fmriprep/sub-440307.html#Anatomical</t>
  </si>
  <si>
    <t>/proj/mnhallqlab/studies/explore/clpipe/fmriprep/sub-440311.html#Anatomical</t>
  </si>
  <si>
    <t>/proj/mnhallqlab/studies/explore/clpipe/fmriprep/sub-440323.html#Anatomical</t>
  </si>
  <si>
    <t>/proj/mnhallqlab/studies/explore/clpipe/fmriprep/sub-440329.html#Anatomical</t>
  </si>
  <si>
    <t>/proj/mnhallqlab/studies/explore/clpipe/fmriprep/sub-440330.html#Anatomical</t>
  </si>
  <si>
    <t>/proj/mnhallqlab/studies/explore/clpipe/fmriprep/sub-440335.html#Anatomical</t>
  </si>
  <si>
    <t>/proj/mnhallqlab/studies/explore/clpipe/fmriprep/sub-440336.html#Anatomical</t>
  </si>
  <si>
    <t>/proj/mnhallqlab/studies/explore/clpipe/fmriprep/sub-440337.html#Anatomical</t>
  </si>
  <si>
    <t>/proj/mnhallqlab/studies/explore/clpipe/fmriprep/sub-440340.html#Anatomical</t>
  </si>
  <si>
    <t>/proj/mnhallqlab/studies/explore/clpipe/fmriprep/sub-440355.html#Anatomical</t>
  </si>
  <si>
    <t>/proj/mnhallqlab/studies/explore/clpipe/fmriprep/sub-440359.html#Anatomical</t>
  </si>
  <si>
    <t>/proj/mnhallqlab/studies/explore/clpipe/fmriprep/sub-440361.html#Anatomical</t>
  </si>
  <si>
    <t>/proj/mnhallqlab/studies/explore/clpipe/fmriprep/sub-440368.html#Anatomical</t>
  </si>
  <si>
    <t>/proj/mnhallqlab/studies/explore/clpipe/fmriprep/sub-440392.html#Anatomical</t>
  </si>
  <si>
    <t>/proj/mnhallqlab/studies/explore/clpipe/fmriprep/sub-440393.html#Anatomical</t>
  </si>
  <si>
    <t>/proj/mnhallqlab/studies/explore/clpipe/fmriprep/sub-440423.html#Anatomical</t>
  </si>
  <si>
    <t>/proj/mnhallqlab/studies/explore/clpipe/fmriprep/sub-222121.html#Anatomical</t>
  </si>
  <si>
    <t>/proj/mnhallqlab/studies/explore/clpipe/fmriprep/sub-220566.html#Anatomical</t>
  </si>
  <si>
    <t>skull cut off in Raw_QA but brain ok</t>
  </si>
  <si>
    <t>/proj/mnhallqlab/studies/explore/clpipe/fmriprep/sub-220152.html#Anatomical</t>
  </si>
  <si>
    <t>/proj/mnhallqlab/studies/explore/clpipe/fmriprep/sub-216845.html#Anatomical</t>
  </si>
  <si>
    <t>Task_Name</t>
  </si>
  <si>
    <t>Task_Exists</t>
  </si>
  <si>
    <t>Summary</t>
  </si>
  <si>
    <t>Field_Map</t>
  </si>
  <si>
    <t>Susceptibility_distortion_correction</t>
  </si>
  <si>
    <t>Alignment</t>
  </si>
  <si>
    <t>Brain_Mask</t>
  </si>
  <si>
    <t>AROMA_QA</t>
  </si>
  <si>
    <t>proj/mnhallqlab/studies/explore/clpipe/fmriprep/sub-202200.html#datatype-figures_desc-summary_run-1_suffix-bold_task-clockRev</t>
  </si>
  <si>
    <t xml:space="preserve">Clock run _1 </t>
  </si>
  <si>
    <t xml:space="preserve">Yes </t>
  </si>
  <si>
    <t>Yes</t>
  </si>
  <si>
    <t>Summary: time is 0.6s instead of 0.9s and there is no SDC applied</t>
  </si>
  <si>
    <t>proj/mnhallqlab/studies/explore/clpipe/fmriprep/sub-202200.html#datatype-figures_desc-summary_run-2_suffix-bold_task-clockRev</t>
  </si>
  <si>
    <t>Clock run_2</t>
  </si>
  <si>
    <t>proj/mnhallqlab/studies/explore/clpipe/fmriprep/sub-202278.html#datatype-figures_desc-summary_run-1_suffix-bold_task-clockRev</t>
  </si>
  <si>
    <t>proj/mnhallqlab/studies/explore/clpipe/fmriprep/sub-202278.html#datatype-figures_desc-summary_run-2_suffix-bold_task-clockRev</t>
  </si>
  <si>
    <t>proj/mnhallqlab/studies/explore/clpipe/fmriprep/sub-202735.html#datatype-figures_desc-summary_run-1_suffix-bold_task-clockRev</t>
  </si>
  <si>
    <t>raw_QA: wrapping; I don't think it interferes with the brain</t>
  </si>
  <si>
    <t>proj/mnhallqlab/studies/explore/clpipe/fmriprep/sub-202735.html#datatype-figures_desc-summary_run-2_suffix-bold_task-clockRev</t>
  </si>
  <si>
    <t>proj/mnhallqlab/studies/explore/clpipe/fmriprep/sub-204015.html#datatype-figures_desc-summary_run-1_suffix-bold_task-clockRev</t>
  </si>
  <si>
    <t>raw_QA: ghosting when you turn the brightness up, but you cannot see it at normal brightness so it's fine</t>
  </si>
  <si>
    <t>proj/mnhallqlab/studies/explore/clpipe/fmriprep/sub-204015.html#datatype-figures_desc-summary_run-2_suffix-bold_task-clockRev</t>
  </si>
  <si>
    <t>proj/mnhallqlab/studies/explore/clpipe/fmriprep/sub-207224.html#datatype-figures_desc-summary_run-1_suffix-bold_task-clockRev</t>
  </si>
  <si>
    <t>raw_QA: severe wrapping - interferes with brain</t>
  </si>
  <si>
    <t>proj/mnhallqlab/studies/explore/clpipe/fmriprep/sub-207224.html#datatype-figures_desc-summary_run-2_suffix-bold_task-clockRev</t>
  </si>
  <si>
    <t>proj/mnhallqlab/studies/explore/clpipe/fmriprep/sub-208572.html#datatype-figures_desc-summary_run-1_suffix-bold_task-clockRev</t>
  </si>
  <si>
    <t>proj/mnhallqlab/studies/explore/clpipe/fmriprep/sub-208572.html#datatype-figures_desc-summary_run-2_suffix-bold_task-clockRev</t>
  </si>
  <si>
    <t>proj/mnhallqlab/studies/explore/clpipe/fmriprep/sub-210100.html#datatype-figures_desc-summary_run-1_suffix-bold_task-clockRev</t>
  </si>
  <si>
    <t>raw_QA: ghosting when you turn the brightness up, but you cannot see it at normal brightness so it's fine // AROMA_QA: incredibly noisy, FD max of 27</t>
  </si>
  <si>
    <t>proj/mnhallqlab/studies/explore/clpipe/fmriprep/sub-210100.html#datatype-figures_desc-summary_run-2_suffix-bold_task-clockRev</t>
  </si>
  <si>
    <t>raw_QA: ghosting when you turn the brightness up, but you cannot see it at normal brightness so it's fine // AROMA_QA: incredibly noisy, FD max of 35, only 4 scans were classified as actual brain signal</t>
  </si>
  <si>
    <t>proj/mnhallqlab/studies/explore/clpipe/fmriprep/sub-210290.html#datatype-figures_desc-summary_run-1_suffix-bold_task-clockRev</t>
  </si>
  <si>
    <t>proj/mnhallqlab/studies/explore/clpipe/fmriprep/sub-210290.html#datatype-figures_desc-summary_run-2_suffix-bold_task-clockRev</t>
  </si>
  <si>
    <t>proj/mnhallqlab/studies/explore/clpipe/fmriprep/sub-210374.html#datatype-figures_desc-summary_run-1_suffix-bold_task-clockRev</t>
  </si>
  <si>
    <t>raw_QA: large severe artifact in the sagittal scan</t>
  </si>
  <si>
    <t>proj/mnhallqlab/studies/explore/clpipe/fmriprep/sub-210374.html#datatype-figures_desc-summary_run-2_suffix-bold_task-clockRev</t>
  </si>
  <si>
    <t>proj/mnhallqlab/studies/explore/clpipe/fmriprep/sub-210701.html#datatype-figures_desc-summary_run-1_suffix-bold_task-clockRev</t>
  </si>
  <si>
    <t>raw_QA: artifact in the sagittal scan and wrapping that interferes with the brain</t>
  </si>
  <si>
    <t>proj/mnhallqlab/studies/explore/clpipe/fmriprep/sub-210701.html#datatype-figures_desc-summary_run-2_suffix-bold_task-clockRev</t>
  </si>
  <si>
    <t>8/6/2021</t>
  </si>
  <si>
    <t>proj/mnhallqlab/studies/explore/clpipe/fmriprep/sub-213163.html#datatype-figures_desc-summary_run-1_suffix-bold_task-clockRev</t>
  </si>
  <si>
    <t>NA</t>
  </si>
  <si>
    <t>No</t>
  </si>
  <si>
    <t>proj/mnhallqlab/studies/explore/clpipe/fmriprep/sub-213704.html#datatype-figures_desc-summary_run-1_suffix-bold_task-clockRev</t>
  </si>
  <si>
    <t>proj/mnhallqlab/studies/explore/clpipe/fmriprep/sub-213704.html#datatype-figures_desc-summary_run-2_suffix-bold_task-clockRev</t>
  </si>
  <si>
    <t>raw_QA: motion artifact at volumes 39-44 and 132-143 and 201-207</t>
  </si>
  <si>
    <t>proj/mnhallqlab/studies/explore/clpipe/fmriprep/sub-213708.html#datatype-figures_desc-summary_run-1_suffix-bold_task-clockRev</t>
  </si>
  <si>
    <t>raw_QA: artifact in the frontal lobe of the sagittal scan at voxel 31</t>
  </si>
  <si>
    <t>proj/mnhallqlab/studies/explore/clpipe/fmriprep/sub-213708.html#datatype-figures_desc-summary_run-2_suffix-bold_task-clockRev</t>
  </si>
  <si>
    <t>proj/mnhallqlab/studies/explore/clpipe/fmriprep/sub-215211.html#datatype-figures_desc-summary_run-1_suffix-bold_task-clockRev</t>
  </si>
  <si>
    <t xml:space="preserve">raw_QA: motion artifact at volumes 3-7 </t>
  </si>
  <si>
    <t>proj/mnhallqlab/studies/explore/clpipe/fmriprep/sub-215211.html#datatype-figures_desc-summary_run-2_suffix-bold_task-clockRev</t>
  </si>
  <si>
    <t>proj/mnhallqlab/studies/explore/clpipe/fmriprep/sub-215622.html#datatype-figures_desc-summary_run-1_suffix-bold_task-clockRev</t>
  </si>
  <si>
    <t>proj/mnhallqlab/studies/explore/clpipe/fmriprep/sub-215622.html#datatype-figures_desc-summary_run-2_suffix-bold_task-clockRev</t>
  </si>
  <si>
    <t>proj/mnhallqlab/studies/explore/clpipe/fmriprep/sub-216011.html#datatype-figures_desc-summary_run-1_suffix-bold_task-clockRev</t>
  </si>
  <si>
    <t>in the preprocessed functional scans, the lower PFC looks a little strange from voxels 30-38 of the sagittal scan, and when you click on it, it appears in the coronal and axial scans as well--pass</t>
  </si>
  <si>
    <t>proj/mnhallqlab/studies/explore/clpipe/fmriprep/sub-216011.html#datatype-figures_desc-summary_run-2_suffix-bold_task-clockRev</t>
  </si>
  <si>
    <t>proj/mnhallqlab/studies/explore/clpipe/fmriprep/sub-219676.html#datatype-figures_desc-fieldmap_run-1_suffix-bold_task-clockRev</t>
  </si>
  <si>
    <t>proj/mnhallqlab/studies/explore/clpipe/fmriprep/sub-219676.html#datatype-figures_desc-fieldmap_run-2_suffix-bold_task-clockRev</t>
  </si>
  <si>
    <t>proj/mnhallqlab/studies/explore/clpipe/fmriprep/sub-219944.html#datatype-figures_desc-summary_run-1_suffix-bold_task-clockRev</t>
  </si>
  <si>
    <t>proj/mnhallqlab/studies/explore/clpipe/fmriprep/sub-219944.html#datatype-figures_desc-summary_run-2_suffix-bold_task-clockRev</t>
  </si>
  <si>
    <t>proj/mnhallqlab/studies/explore/clpipe/fmriprep/sub-219949.html#datatype-figures_desc-summary_run-1_suffix-bold_task-clockRev</t>
  </si>
  <si>
    <t>proj/mnhallqlab/studies/explore/clpipe/fmriprep/sub-219954.html#datatype-figures_desc-summary_run-1_suffix-bold_task-clockRev</t>
  </si>
  <si>
    <t>proj/mnhallqlab/studies/explore/clpipe/fmriprep/sub-219954.html#datatype-figures_desc-summary_run-2_suffix-bold_task-clockRev</t>
  </si>
  <si>
    <t>proj/mnhallqlab/studies/explore/clpipe/fmriprep/sub-220024.html#datatype-figures_desc-summary_run-1_suffix-bold_task-clockRev</t>
  </si>
  <si>
    <t>raw_QA: slice motion artifact at volumes 58-59, 74-79, 167-170, 218-221, 243-252 // AROMA_QA: incredibly noisy, FD max of 22, and most of the scans classified as brain signal look like noise</t>
  </si>
  <si>
    <t>proj/mnhallqlab/studies/explore/clpipe/fmriprep/sub-220024.html#datatype-figures_desc-summary_run-2_suffix-bold_task-clockRev</t>
  </si>
  <si>
    <t>raw_QA: slice motion artifact at volumes 59-62, 69-73, 150-163, 179-182, 190-192 // AROMA_QA: incredibly noisy, FD max of 18</t>
  </si>
  <si>
    <t>proj/mnhallqlab/studies/explore/clpipe/fmriprep/sub-220104.html#datatype-figures_desc-summary_run-1_suffix-bold_task-clockRev</t>
  </si>
  <si>
    <t>proj/mnhallqlab/studies/explore/clpipe/fmriprep/sub-220104.html#datatype-figures_desc-summary_run-2_suffix-bold_task-clockRev</t>
  </si>
  <si>
    <t>proj/mnhallqlab/studies/explore/clpipe/fmriprep/sub-220152.html#datatype-figures_desc-summary_run-1_suffix-bold_task-clockRev</t>
  </si>
  <si>
    <t>SDC: pass but extrapolation artifact at x=-5</t>
  </si>
  <si>
    <t>proj/mnhallqlab/studies/explore/clpipe/fmriprep/sub-220152.html#datatype-figures_desc-summary_run-2_suffix-bold_task-clockRev</t>
  </si>
  <si>
    <t>proj/mnhallqlab/studies/explore/clpipe/fmriprep/sub-220184.html#datatype-figures_desc-summary_run-1_suffix-bold_task-clockRev</t>
  </si>
  <si>
    <t>proj/mnhallqlab/studies/explore/clpipe/fmriprep/sub-220184.html#datatype-figures_desc-summary_run-2_suffix-bold_task-clockRev</t>
  </si>
  <si>
    <t>proj/mnhallqlab/studies/explore/clpipe/fmriprep/sub-220186.html#datatype-figures_desc-summary_run-1_suffix-bold_task-clockRev</t>
  </si>
  <si>
    <t>proj/mnhallqlab/studies/explore/clpipe/fmriprep/sub-220186.html#datatype-figures_desc-summary_run-2_suffix-bold_task-clockRev</t>
  </si>
  <si>
    <t>proj/mnhallqlab/studies/explore/clpipe/fmriprep/sub-211038.html#datatype-figures_desc-summary_run-1_suffix-bold_task-clockRev</t>
  </si>
  <si>
    <t>Clock run_1</t>
  </si>
  <si>
    <t>proj/mnhallqlab/studies/explore/clpipe/fmriprep/sub-211038.html#datatype-figures_desc-summary_run-2_suffix-bold_task-clockRev</t>
  </si>
  <si>
    <t>proj/mnhallqlab/studies/explore/clpipe/fmriprep/sub-211101.html#datatype-figures_desc-summary_run-1_suffix-bold_task-clockRev</t>
  </si>
  <si>
    <t>SDC: z=-54 and z=77 blacked out</t>
  </si>
  <si>
    <t>proj/mnhallqlab/studies/explore/clpipe/fmriprep/sub-211253.html#datatype-figures_desc-summary_run-1_suffix-bold_task-clockRev</t>
  </si>
  <si>
    <t>proj/mnhallqlab/studies/explore/clpipe/fmriprep/sub-211253.html#datatype-figures_desc-summary_run-2_suffix-bold_task-clockRev</t>
  </si>
  <si>
    <t>proj/mnhallqlab/studies/explore/clpipe/fmriprep/sub-211274.html#datatype-figures_desc-summary_run-1_suffix-bold_task-clockRev</t>
  </si>
  <si>
    <t>stripy AROMA_QA</t>
  </si>
  <si>
    <t>proj/mnhallqlab/studies/explore/clpipe/fmriprep/sub-211274.html#datatype-figures_desc-summary_run-2_suffix-bold_task-clockRev</t>
  </si>
  <si>
    <t>wrapping in raw_QA &gt;&gt; stripy AROMA_QA ... is this related to RAW_QA?</t>
  </si>
  <si>
    <t>proj/mnhallqlab/studies/explore/clpipe/fmriprep/sub-211669.html#datatype-figures_desc-summary_run-1_suffix-bold_task-clockRev</t>
  </si>
  <si>
    <t>curious about black hole in raw_QA</t>
  </si>
  <si>
    <t>proj/mnhallqlab/studies/explore/clpipe/fmriprep/sub-211669.html#datatype-figures_desc-summary_run-2_suffix-bold_task-clockRev</t>
  </si>
  <si>
    <t>proj/mnhallqlab/studies/explore/clpipe/fmriprep/sub-212019</t>
  </si>
  <si>
    <t>raw_QA: black hole</t>
  </si>
  <si>
    <t>proj/mnhallqlab/studies/explore/clpipe/fmriprep/sub-212020.html#datatype-figures_desc-summary_run-1_suffix-bold_task-clockRev</t>
  </si>
  <si>
    <t>proj/mnhallqlab/studies/explore/clpipe/fmriprep/sub-212020.html#datatype-figures_desc-summary_run-2_suffix-bold_task-clockRev</t>
  </si>
  <si>
    <t>proj/mnhallqlab/studies/explore/clpipe/fmriprep/sub-212794.html#datatype-figures_desc-summary_run-1_suffix-bold_task-clockRev</t>
  </si>
  <si>
    <t>little bit of wrapping in horizontal slices, but the sagittal slice looks fine</t>
  </si>
  <si>
    <t>proj/mnhallqlab/studies/explore/clpipe/fmriprep/sub-212794.html#datatype-figures_desc-summary_run-2_suffix-bold_task-clockRev</t>
  </si>
  <si>
    <t>proj/mnhallqlab/studies/explore/clpipe/fmriprep/sub-212856.html#datatype-figures_desc-summary_run-1_suffix-bold_task-clockRev</t>
  </si>
  <si>
    <t>proj/mnhallqlab/studies/explore/clpipe/fmriprep/sub-212856.html#datatype-figures_desc-summary_run-2_suffix-bold_task-clockRev</t>
  </si>
  <si>
    <t>proj/mnhallqlab/studies/explore/clpipe/fmriprep/sub-212857.html#datatype-figures_desc-summary_run-1_suffix-bold_task-clockRev</t>
  </si>
  <si>
    <t>proj/mnhallqlab/studies/explore/clpipe/fmriprep/sub-212857.html#datatype-figures_desc-summary_run-2_suffix-bold_task-clockRev</t>
  </si>
  <si>
    <t>proj/mnhallqlab/studies/explore/clpipe/fmriprep/sub-220796.html#datatype-figures_desc-summary_run-1_suffix-bold_task-clockRev</t>
  </si>
  <si>
    <t>proj/mnhallqlab/studies/explore/clpipe/fmriprep/sub-220796.html#datatype-figures_desc-summary_run-2_suffix-bold_task-clockRev</t>
  </si>
  <si>
    <t>4/25/2022</t>
  </si>
  <si>
    <t>proj/mnhallqlab/studies/explore/clpipe/fmriprep/sub-220865.html#datatype-figures_desc-fieldmap_run-1_suffix-bold_task-clockRev</t>
  </si>
  <si>
    <t>slight wrapping</t>
  </si>
  <si>
    <t>proj/mnhallqlab/studies/explore/clpipe/fmriprep/sub-220865.html#datatype-figures_desc-fieldmap_run-2_suffix-bold_task-clockRev</t>
  </si>
  <si>
    <t xml:space="preserve"> slight wrapping</t>
  </si>
  <si>
    <t>proj/mnhallqlab/studies/explore/clpipe/fmriprep/sub-220889.html#datatype-figures_desc-summary_run-1_suffix-bold_task-clockRev</t>
  </si>
  <si>
    <t>proj/mnhallqlab/studies/explore/clpipe/fmriprep/sub-220889.html#datatype-figures_desc-summary_run-2_suffix-bold_task-clockRev</t>
  </si>
  <si>
    <t>proj/mnhallqlab/studies/explore/clpipe/fmriprep/sub-220913.html#datatype-figures_desc-summary_run-1_suffix-bold_task-clockRev</t>
  </si>
  <si>
    <t>proj/mnhallqlab/studies/explore/clpipe/fmriprep/sub-220913.html#datatype-figures_desc-summary_run-2_suffix-bold_task-clockRev</t>
  </si>
  <si>
    <t>raw_QA: slice motion artifact at volumes 161-162 and 280-283</t>
  </si>
  <si>
    <t>proj/mnhallqlab/studies/explore/clpipe/fmriprep/sub-220914.html#datatype-figures_desc-summary_run-1_suffix-bold_task-clockRev</t>
  </si>
  <si>
    <t>proj/mnhallqlab/studies/explore/clpipe/fmriprep/sub-220914.html#datatype-figures_desc-summary_run-2_suffix-bold_task-clockRev</t>
  </si>
  <si>
    <t>raw_QA: slice motion artifact at volumes 73-82</t>
  </si>
  <si>
    <t>proj/mnhallqlab/studies/explore/clpipe/fmriprep/sub-220927.html#datatype-figures_desc-summary_run-1_suffix-bold_task-clockRev</t>
  </si>
  <si>
    <t>raw_QA: possible wrapping</t>
  </si>
  <si>
    <t>proj/mnhallqlab/studies/explore/clpipe/fmriprep/sub-220927.html#datatype-figures_desc-summary_run-2_suffix-bold_task-clockRev</t>
  </si>
  <si>
    <t>proj/mnhallqlab/studies/explore/clpipe/fmriprep/sub-220947.html#datatype-figures_desc-summary_run-1_suffix-bold_task-clockRev</t>
  </si>
  <si>
    <t>raw_QA: slice motion artifact at volumes 54-58 and 147-150 and 204-207</t>
  </si>
  <si>
    <t>proj/mnhallqlab/studies/explore/clpipe/fmriprep/sub-220947.html#datatype-figures_desc-summary_run-2_suffix-bold_task-clockRev</t>
  </si>
  <si>
    <t xml:space="preserve">raw_QA: slice motion artifact at volumes 15-17 </t>
  </si>
  <si>
    <t>proj/mnhallqlab/studies/explore/clpipe/fmriprep/sub-220963.html#datatype-figures_desc-summary_run-1_suffix-bold_task-clockRev</t>
  </si>
  <si>
    <t>raw_QA: slice motion artifact at volumes 15-22</t>
  </si>
  <si>
    <t>proj/mnhallqlab/studies/explore/clpipe/fmriprep/sub-220963.html#datatype-figures_desc-summary_run-2_suffix-bold_task-clockRev</t>
  </si>
  <si>
    <t>raw_QA: slice motion artifact at volumes 208-211</t>
  </si>
  <si>
    <t>raw_QA: in the terminal, some of the second task's preprocessed data was placed under the first task's data</t>
  </si>
  <si>
    <t>proj/mnhallqlab/studies/explore/clpipe/fmriprep/sub-220989.html#datatype-figures_desc-summary_run-1_suffix-bold_task-clockRev</t>
  </si>
  <si>
    <t>proj/mnhallqlab/studies/explore/clpipe/fmriprep/sub-220989.html#datatype-figures_desc-summary_run-2_suffix-bold_task-clockRev</t>
  </si>
  <si>
    <t>proj/mnhallqlab/studies/explore/clpipe/fmriprep/sub-221228.html#datatype-figures_desc-summary_run-1_suffix-bold_task-clockRev</t>
  </si>
  <si>
    <t>proj/mnhallqlab/studies/explore/clpipe/fmriprep/sub-221228.html#datatype-figures_desc-summary_run-2_suffix-bold_task-clockRev</t>
  </si>
  <si>
    <t>proj/mnhallqlab/studies/explore/clpipe/fmriprep/sub-221229.html#datatype-figures_desc-fieldmap_run-1_suffix-bold_task-clockRev</t>
  </si>
  <si>
    <t>proj/mnhallqlab/studies/explore/clpipe/fmriprep/sub-221229.html#datatype-figures_desc-fieldmap_run-2_suffix-bold_task-clockRev</t>
  </si>
  <si>
    <t>proj/mnhallqlab/studies/explore/clpipe/fmriprep/sub-221256.html#datatype-figures_desc-summary_run-1_suffix-bold_task-clockRev</t>
  </si>
  <si>
    <t>proj/mnhallqlab/studies/explore/clpipe/fmriprep/sub-221256.html#datatype-figures_desc-summary_run-2_suffix-bold_task-clockRev</t>
  </si>
  <si>
    <t>proj/mnhallqlab/studies/explore/clpipe/fmriprep/sub-221261.html#datatype-figures_desc-fieldmap_run-1_suffix-bold_task-clockRev</t>
  </si>
  <si>
    <t>proj/mnhallqlab/studies/explore/clpipe/fmriprep/sub-221261.html#datatype-figures_desc-fieldmap_run-2_suffix-bold_task-clockRev</t>
  </si>
  <si>
    <t>proj/mnhallqlab/studies/explore/clpipe/fmriprep/sub-221262.html#datatype-figures_desc-summary_run-1_suffix-bold_task-clockRev</t>
  </si>
  <si>
    <t>proj/mnhallqlab/studies/explore/clpipe/fmriprep/sub-221262.html#datatype-figures_desc-summary_run-2_suffix-bold_task-clockRev</t>
  </si>
  <si>
    <t>proj/mnhallqlab/studies/explore/clpipe/fmriprep/sub-221273.html#datatype-figures_desc-summary_run-1_suffix-bold_task-clockRev</t>
  </si>
  <si>
    <t>proj/mnhallqlab/studies/explore/clpipe/fmriprep/sub-221273.html#datatype-figures_desc-summary_run-2_suffix-bold_task-clockRev</t>
  </si>
  <si>
    <t>proj/mnhallqlab/studies/explore/clpipe/fmriprep/sub-221292.html#datatype-figures_desc-summary_run-1_suffix-bold_task-clockRev</t>
  </si>
  <si>
    <t>very noisy AROMA QA</t>
  </si>
  <si>
    <t>proj/mnhallqlab/studies/explore/clpipe/fmriprep/sub-221292.html#datatype-figures_desc-summary_run-2_suffix-bold_task-clockRev</t>
  </si>
  <si>
    <t>proj/mnhallqlab/studies/explore/clpipe/fmriprep/sub-221298.html#datatype-figures_desc-summary_run-1_suffix-bold_task-clockRev</t>
  </si>
  <si>
    <t>proj/mnhallqlab/studies/explore/clpipe/fmriprep/sub-221298.html#datatype-figures_desc-summary_run-2_suffix-bold_task-clockRev</t>
  </si>
  <si>
    <t>proj/mnhallqlab/studies/explore/clpipe/fmriprep/sub-221448.html#datatype-figures_desc-summary_run-1_suffix-bold_task-clockRev</t>
  </si>
  <si>
    <t>raw_QA: possible ghosting</t>
  </si>
  <si>
    <t>proj/mnhallqlab/studies/explore/clpipe/fmriprep/sub-221448.html#datatype-figures_desc-summary_run-2_suffix-bold_task-clockRev</t>
  </si>
  <si>
    <t>proj/mnhallqlab/studies/explore/clpipe/fmriprep/sub-221610.html#datatype-figures_desc-summary_run-1_suffix-bold_task-clockRev</t>
  </si>
  <si>
    <t>proj/mnhallqlab/studies/explore/clpipe/fmriprep/sub-221610.html#datatype-figures_desc-summary_run-2_suffix-bold_task-clockRev</t>
  </si>
  <si>
    <t>proj/mnhallqlab/studies/explore/clpipe/fmriprep/sub-216028.html#datatype-figures_desc-summary_run-1_suffix-bold_task-clockRev</t>
  </si>
  <si>
    <t>noisy AROMA</t>
  </si>
  <si>
    <t>proj/mnhallqlab/studies/explore/clpipe/fmriprep/sub-216028.html#datatype-figures_desc-summary_run-2_suffix-bold_task-clockRev</t>
  </si>
  <si>
    <t>proj/mnhallqlab/studies/explore/clpipe/fmriprep/sub-216806.html#datatype-figures_desc-summary_run-1_suffix-bold_task-clockRev</t>
  </si>
  <si>
    <t>re-QC'ed // black hole in raw_QA--cortical atrophy; blood vessel artifact likely in functional scans. Michael needs to see transformation to MNI. Needs fmriprep output--ask Will, if not ask Andrew</t>
  </si>
  <si>
    <t>proj/mnhallqlab/studies/explore/clpipe/fmriprep/sub-216806.html#datatype-figures_desc-summary_run-2_suffix-bold_task-clockRev</t>
  </si>
  <si>
    <t>re-QC'ed // black hole in raw_QA--cprtical atrophy; blood vessel artifact likely in functional scans. Michael needs to see transformation to MNI. Needs fmriprep output--ask Will, if not ask Andrew</t>
  </si>
  <si>
    <t>proj/mnhallqlab/studies/explore/clpipe/fmriprep/sub-217008.html#datatype-figures_desc-summary_run-1_suffix-bold_task-clockRev</t>
  </si>
  <si>
    <t>proj/mnhallqlab/studies/explore/clpipe/fmriprep/sub-217008.html#datatype-figures_desc-summary_run-2_suffix-bold_task-clockRev</t>
  </si>
  <si>
    <t>proj/mnhallqlab/studies/explore/clpipe/fmriprep/sub-217173.html#datatype-figures_desc-summary_run-1_suffix-bold_task-clockRev</t>
  </si>
  <si>
    <t>proj/mnhallqlab/studies/explore/clpipe/fmriprep/sub-217173.html#datatype-figures_desc-summary_run-2_suffix-bold_task-clockRev</t>
  </si>
  <si>
    <t>proj/mnhallqlab/studies/explore/clpipe/fmriprep/sub-218219.html#datatype-figures_desc-summary_run-1_suffix-bold_task-clockRev</t>
  </si>
  <si>
    <t>sdc: z=-82 and z=39 missing</t>
  </si>
  <si>
    <t>proj/mnhallqlab/studies/explore/clpipe/fmriprep/sub-218219.html#datatype-figures_desc-summary_run-2_suffix-bold_task-clockRev</t>
  </si>
  <si>
    <t>proj/mnhallqlab/studies/explore/clpipe/fmriprep/sub-218572.html#datatype-figures_desc-summary_run-1_suffix-bold_task-clockRev</t>
  </si>
  <si>
    <t>proj/mnhallqlab/studies/explore/clpipe/fmriprep/sub-218572.html#datatype-figures_desc-summary_run-2_suffix-bold_task-clockRev</t>
  </si>
  <si>
    <t>proj/mnhallqlab/studies/explore/clpipe/fmriprep/sub-219044.html#datatype-figures_desc-summary_run-1_suffix-bold_task-clockRev</t>
  </si>
  <si>
    <t>proj/mnhallqlab/studies/explore/clpipe/fmriprep/sub-219044.html#datatype-figures_desc-summary_run-2_suffix-bold_task-clockRev</t>
  </si>
  <si>
    <t>proj/mnhallqlab/studies/explore/clpipe/fmriprep/sub-219089.html#datatype-figures_desc-summary_run-1_suffix-bold_task-clockRev</t>
  </si>
  <si>
    <t>faw_QA: a little clipping in axial slice, but doesn't affect the processed images</t>
  </si>
  <si>
    <t>proj/mnhallqlab/studies/explore/clpipe/fmriprep/sub-219089.html#datatype-figures_desc-summary_run-2_suffix-bold_task-clockRev</t>
  </si>
  <si>
    <t>proj/mnhallqlab/studies/explore/clpipe/fmriprep/sub-219392.html#datatype-figures_desc-summary_run-1_suffix-bold_task-clockRev</t>
  </si>
  <si>
    <t>re-QC'ed // field map little messed up/blurry. misalignment of functional/structural</t>
  </si>
  <si>
    <t>proj/mnhallqlab/studies/explore/clpipe/fmriprep/sub-219392.html#datatype-figures_desc-summary_run-2_suffix-bold_task-clockRev</t>
  </si>
  <si>
    <t>proj/mnhallqlab/studies/explore/clpipe/fmriprep/sub-219658.html#datatype-figures_desc-summary_run-1_suffix-bold_task-clockRev</t>
  </si>
  <si>
    <t>proj/mnhallqlab/studies/explore/clpipe/fmriprep/sub-219658.html#datatype-figures_desc-summary_run-2_suffix-bold_task-clockRev</t>
  </si>
  <si>
    <t>proj/mnhallqlab/studies/explore/clpipe/fmriprep/sub-220244.html#datatype-figures_desc-summary_run-1_suffix-bold_task-clockRev</t>
  </si>
  <si>
    <t>proj/mnhallqlab/studies/explore/clpipe/fmriprep/sub-220244.html#datatype-figures_desc-summary_run-2_suffix-bold_task-clockRev</t>
  </si>
  <si>
    <t>proj/mnhallqlab/studies/explore/clpipe/fmriprep/sub-220299.html#datatype-figures_desc-summary_run-1_suffix-bold_task-clockRev</t>
  </si>
  <si>
    <t>proj/mnhallqlab/studies/explore/clpipe/fmriprep/sub-220299.html#datatype-figures_desc-summary_run-2_suffix-bold_task-clockRev</t>
  </si>
  <si>
    <t>proj/mnhallqlab/studies/explore/clpipe/fmriprep/sub-220513.html#datatype-figures_desc-summary_run-1_suffix-bold_task-clockRev</t>
  </si>
  <si>
    <t>Alignment: z=22 alignment misses a small part of the brain</t>
  </si>
  <si>
    <t>proj/mnhallqlab/studies/explore/clpipe/fmriprep/sub-220513.html#datatype-figures_desc-summary_run-2_suffix-bold_task-clockRev</t>
  </si>
  <si>
    <t>proj/mnhallqlab/studies/explore/clpipe/fmriprep/sub-220523.html#datatype-figures_desc-summary_run-1_suffix-bold_task-clockRev</t>
  </si>
  <si>
    <t>proj/mnhallqlab/studies/explore/clpipe/fmriprep/sub-220523.html#datatype-figures_desc-summary_run-2_suffix-bold_task-clockRev</t>
  </si>
  <si>
    <t>proj/mnhallqlab/studies/explore/clpipe/fmriprep/sub-220531.html#datatype-figures_desc-validation_run-1_suffix-bold_task-clockRev</t>
  </si>
  <si>
    <t>proj/mnhallqlab/studies/explore/clpipe/fmriprep/sub-220531.html#datatype-figures_desc-validation_run-2_suffix-bold_task-clockRev</t>
  </si>
  <si>
    <t>proj/mnhallqlab/studies/explore/clpipe/fmriprep/sub-220566.html#datatype-figures_desc-summary_run-1_suffix-bold_task-clockRev</t>
  </si>
  <si>
    <t>proj/mnhallqlab/studies/explore/clpipe/fmriprep/sub-220566.html#datatype-figures_desc-summary_run-2_suffix-bold_task-clockRev</t>
  </si>
  <si>
    <t>proj/mnhallqlab/studies/explore/clpipe/fmriprep/sub-220597.html#datatype-figures_desc-summary_run-1_suffix-bold_task-clockRev</t>
  </si>
  <si>
    <t>proj/mnhallqlab/studies/explore/clpipe/fmriprep/sub-220597.html#datatype-figures_desc-summary_run-2_suffix-bold_task-clockRev</t>
  </si>
  <si>
    <t>proj/mnhallqlab/studies/explore/clpipe/fmriprep/sub-220649.html#datatype-figures_desc-summary_run-1_suffix-bold_task-clockRev</t>
  </si>
  <si>
    <t>proj/mnhallqlab/studies/explore/clpipe/fmriprep/sub-220649.html#datatype-figures_desc-summary_run-2_suffix-bold_task-clockRev</t>
  </si>
  <si>
    <t>proj/mnhallqlab/studies/explore/clpipe/fmriprep/sub-220740.html#datatype-figures_desc-summary_run-1_suffix-bold_task-clockRev</t>
  </si>
  <si>
    <t>brainmask slightly extra in z=8</t>
  </si>
  <si>
    <t>proj/mnhallqlab/studies/explore/clpipe/fmriprep/sub-220740.html#datatype-figures_desc-summary_run-2_suffix-bold_task-clockRev</t>
  </si>
  <si>
    <t>proj/mnhallqlab/studies/explore/clpipe/fmriprep/sub-220758.html#datatype-figures_desc-summary_run-1_suffix-bold_task-clockRev</t>
  </si>
  <si>
    <t>brainmask all over the place in z=62, but other brainmask images look fine. raw_QA: black area in PFC for voxel location 31-33 in sagittal slice, but doesn't seem to really be an artifact, most likely just a mixture of CSF and brain tissue that the scanner didn't know how to process</t>
  </si>
  <si>
    <t>proj/mnhallqlab/studies/explore/clpipe/fmriprep/sub-220758.html#datatype-figures_desc-summary_run-2_suffix-bold_task-clockRev</t>
  </si>
  <si>
    <t>raw_QA: black area in PFC for voxel location 30-31 in sagittal slice, but doesn't seem to really be an artifact, most likely just a mixture of CSF and brain tissue that the scanner didn't know how to process</t>
  </si>
  <si>
    <t>proj/mnhallqlab/studies/explore/clpipe/fmriprep/sub-221018.html#datatype-figures_desc-fieldmap_run-1_suffix-bold_task-clockRev</t>
  </si>
  <si>
    <t>proj/mnhallqlab/studies/explore/clpipe/fmriprep/sub-221018.html#datatype-figures_desc-fieldmap_run-2_suffix-bold_task-clockRev</t>
  </si>
  <si>
    <t>proj/mnhallqlab/studies/explore/clpipe/fmriprep/sub-221036.html#datatype-figures_desc-summary_run-1_suffix-bold_task-clockRev</t>
  </si>
  <si>
    <t>proj/mnhallqlab/studies/explore/clpipe/fmriprep/sub-221036.html#datatype-figures_desc-summary_run-2_suffix-bold_task-clockRev</t>
  </si>
  <si>
    <t>proj/mnhallqlab/studies/explore/clpipe/fmriprep/sub-221050.html#datatype-figures_desc-fieldmap_run-1_suffix-bold_task-clockRev</t>
  </si>
  <si>
    <t>proj/mnhallqlab/studies/explore/clpipe/fmriprep/sub-221050.html#datatype-figures_desc-fieldmap_run-2_suffix-bold_task-clockRev</t>
  </si>
  <si>
    <t>proj/mnhallqlab/studies/explore/clpipe/fmriprep/sub-221080.html#datatype-figures_desc-summary_run-1_suffix-bold_task-clockRev</t>
  </si>
  <si>
    <t>proj/mnhallqlab/studies/explore/clpipe/fmriprep/sub-221080.html#datatype-figures_desc-summary_run-2_suffix-bold_task-clockRev</t>
  </si>
  <si>
    <t>proj/mnhallqlab/studies/explore/clpipe/fmriprep/sub-221085.html#datatype-figures_desc-summary_run-1_suffix-bold_task-clockRev</t>
  </si>
  <si>
    <t>proj/mnhallqlab/studies/explore/clpipe/fmriprep/sub-221085.html#datatype-figures_desc-summary_run-2_suffix-bold_task-clockRev</t>
  </si>
  <si>
    <t>proj/mnhallqlab/studies/explore/clpipe/fmriprep/sub-2211101.html#datatype-figures_desc-summary_run-1_suffix-bold_task-clockRev</t>
  </si>
  <si>
    <t>no task_2 section in html</t>
  </si>
  <si>
    <t>proj/mnhallqlab/studies/explore/clpipe/fmriprep/sub-221181.html#datatype-figures_desc-fieldmap_run-1_suffix-bold_task-clockRev</t>
  </si>
  <si>
    <t>proj/mnhallqlab/studies/explore/clpipe/fmriprep/sub-221181.html#datatype-figures_desc-fieldmap_run-2_suffix-bold_task-clockRev</t>
  </si>
  <si>
    <t>proj/mnhallqlab/studies/explore/clpipe/fmriprep/sub-221183.html#datatype-figures_desc-summary_run-1_suffix-bold_task-clockRev</t>
  </si>
  <si>
    <t>proj/mnhallqlab/studies/explore/clpipe/fmriprep/sub-221183.html#datatype-figures_desc-summary_run-2_suffix-bold_task-clockRev</t>
  </si>
  <si>
    <t>proj/mnhallqlab/studies/explore/clpipe/fmriprep/sub-221206.html#datatype-figures_desc-summary_run-1_suffix-bold_task-clockRev</t>
  </si>
  <si>
    <t>proj/mnhallqlab/studies/explore/clpipe/fmriprep/sub-221206.html#datatype-figures_desc-summary_run-2_suffix-bold_task-clockRev</t>
  </si>
  <si>
    <t>proj/mnhallqlab/studies/explore/clpipe/fmriprep/sub-221212.html#datatype-figures_desc-summary_run-1_suffix-bold_task-clockRev</t>
  </si>
  <si>
    <t>proj/mnhallqlab/studies/explore/clpipe/fmriprep/sub-221212.html#datatype-figures_desc-summary_run-2_suffix-bold_task-clockRev</t>
  </si>
  <si>
    <t>proj/mnhallqlab/studies/explore/clpipe/fmriprep/sub-221637.html#datatype-figures_desc-summary_run-1_suffix-bold_task-clockRev</t>
  </si>
  <si>
    <t>proj/mnhallqlab/studies/explore/clpipe/fmriprep/sub-221637.html#datatype-figures_desc-summary_run-2_suffix-bold_task-clockRev</t>
  </si>
  <si>
    <t>very noisy AROMA</t>
  </si>
  <si>
    <t>proj/mnhallqlab/studies/explore/clpipe/fmriprep/sub-221680.html#datatype-figures_desc-validation_run-1_suffix-bold_task-clockRev</t>
  </si>
  <si>
    <t>proj/mnhallqlab/studies/explore/clpipe/fmriprep/sub-221680.html#datatype-figures_desc-validation_run-2_suffix-bold_task-clockRev</t>
  </si>
  <si>
    <t>proj/mnhallqlab/studies/explore/clpipe/fmriprep/sub-221698.html#datatype-figures_desc-validation_run-1_suffix-bold_task-clockRev</t>
  </si>
  <si>
    <t>abnormally large ventricles, for alignment there are issues with identification of the gray and white matter---DOESNT PASS</t>
  </si>
  <si>
    <t>proj/mnhallqlab/studies/explore/clpipe/fmriprep/sub-221698.html#datatype-figures_desc-validation_run-2_suffix-bold_task-clockRev</t>
  </si>
  <si>
    <t>abnormally large ventricles, for alignment there are issues with identification of the gray and white matter--DOESNT PASS</t>
  </si>
  <si>
    <t>proj/mnhallqlab/studies/explore/clpipe/fmriprep/sub-221715.html#datatype-figures_desc-summary_run-1_suffix-bold_task-clockRev</t>
  </si>
  <si>
    <t>proj/mnhallqlab/studies/explore/clpipe/fmriprep/sub-221715.html#datatype-figures_desc-summary_run-2_suffix-bold_task-clockRev</t>
  </si>
  <si>
    <t>proj/mnhallqlab/studies/explore/clpipe/fmriprep/sub-221910.html#datatype-figures_desc-summary_run-1_suffix-bold_task-clockRev</t>
  </si>
  <si>
    <t>proj/mnhallqlab/studies/explore/clpipe/fmriprep/sub-221910.html#datatype-figures_desc-summary_run-2_suffix-bold_task-clockRev</t>
  </si>
  <si>
    <t>proj/mnhallqlab/studies/explore/clpipe/fmriprep/sub-222067.html#datatype-figures_desc-summary_run-2_suffix-bold_task-clockRev</t>
  </si>
  <si>
    <t>proj/mnhallqlab/studies/explore/clpipe/fmriprep/sub-222093.html#datatype-figures_desc-summary_run-1_suffix-bold_task-clockRev</t>
  </si>
  <si>
    <t>AROMA: only 30~40 images are actual brain signals, max FD is aroung 15</t>
  </si>
  <si>
    <t>proj/mnhallqlab/studies/explore/clpipe/fmriprep/sub-222093.html#datatype-figures_desc-summary_run-2_suffix-bold_task-clockRev</t>
  </si>
  <si>
    <t>proj/mnhallqlab/studies/explore/clpipe/fmriprep/sub-222112.html#datatype-figures_desc-summary_run-1_suffix-bold_task-clockRev</t>
  </si>
  <si>
    <t>proj/mnhallqlab/studies/explore/clpipe/fmriprep/sub-222112.html#datatype-figures_desc-summary_run-2_suffix-bold_task-clockRev</t>
  </si>
  <si>
    <t>proj/mnhallqlab/studies/explore/clpipe/fmriprep/sub-35780.html#datatype-figures_desc-summary_run-1_suffix-bold_task-clockRev</t>
  </si>
  <si>
    <t>proj/mnhallqlab/studies/explore/clpipe/fmriprep/sub-35780.html#datatype-figures_desc-summary_run-2_suffix-bold_task-clockRev</t>
  </si>
  <si>
    <t>proj/mnhallqlab/studies/explore/clpipe/fmriprep/sub-37542.html#datatype-figures_desc-summary_run-1_suffix-bold_task-clockRev</t>
  </si>
  <si>
    <t>proj/mnhallqlab/studies/explore/clpipe/fmriprep/sub-37542.html#datatype-figures_desc-summary_run-2_suffix-bold_task-clockRev</t>
  </si>
  <si>
    <t>proj/mnhallqlab/studies/explore/clpipe/fmriprep/sub-431100.html#datatype-figures_desc-summary_run-1_suffix-bold_task-clockRev</t>
  </si>
  <si>
    <t>proj/mnhallqlab/studies/explore/clpipe/fmriprep/sub-431100.html#datatype-figures_desc-summary_run-2_suffix-bold_task-clockRev</t>
  </si>
  <si>
    <t>black hole in raw_QA &gt;&gt; actually CSF (Pass)</t>
  </si>
  <si>
    <t>proj/mnhallqlab/studies/explore/clpipe/fmriprep/sub-431106.html#datatype-figures_desc-summary_run-1_suffix-bold_task-clockRev</t>
  </si>
  <si>
    <t>proj/mnhallqlab/studies/explore/clpipe/fmriprep/sub-431106.html#datatype-figures_desc-summary_run-2_suffix-bold_task-clockRev</t>
  </si>
  <si>
    <t>proj/mnhallqlab/studies/explore/clpipe/fmriprep/sub-431224.html#datatype-figures_desc-summary_run-1_suffix-bold_task-clockRev</t>
  </si>
  <si>
    <t>proj/mnhallqlab/studies/explore/clpipe/fmriprep/sub-431224.html#datatype-figures_desc-summary_run-2_suffix-bold_task-clockRev</t>
  </si>
  <si>
    <t>proj/mnhallqlab/studies/explore/clpipe/fmriprep/sub-431230.html#datatype-figures_desc-summary_run-1_suffix-bold_task-clockRev</t>
  </si>
  <si>
    <t>proj/mnhallqlab/studies/explore/clpipe/fmriprep/sub-431230.html#datatype-figures_desc-summary_run-2_suffix-bold_task-clockRev</t>
  </si>
  <si>
    <t>proj/mnhallqlab/studies/explore/clpipe/fmriprep/sub-440021.html#datatype-figures_desc-summary_run-1_suffix-bold_task-clockRev</t>
  </si>
  <si>
    <t>proj/mnhallqlab/studies/explore/clpipe/fmriprep/sub-440021.html#datatype-figures_desc-summary_run-2_suffix-bold_task-clockRev</t>
  </si>
  <si>
    <t>proj/mnhallqlab/studies/explore/clpipe/fmriprep/sub-440024.html#datatype-figures_desc-summary_run-1_suffix-bold_task-clockRev</t>
  </si>
  <si>
    <t>proj/mnhallqlab/studies/explore/clpipe/fmriprep/sub-440024.html#datatype-figures_desc-summary_run-2_suffix-bold_task-clockRev</t>
  </si>
  <si>
    <t>raw_QA: func directory exists but no files inside</t>
  </si>
  <si>
    <t>proj/mnhallqlab/studies/explore/clpipe/fmriprep/sub-440066.html#datatype-figures_desc-summary_run-1_suffix-bold_task-clockRev</t>
  </si>
  <si>
    <t>proj/mnhallqlab/studies/explore/clpipe/fmriprep/sub-440066.html#datatype-figures_desc-summary_run-2_suffix-bold_task-clockRev</t>
  </si>
  <si>
    <t>/proj/mnhallqlab/studies/explore/clpipe/fmriprep/sub-440072.html#datatype-figures_desc-summary_run-1_suffix-bold_task-clockRev</t>
  </si>
  <si>
    <t>/proj/mnhallqlab/studies/explore/clpipe/fmriprep/sub-440072.html#datatype-figures_desc-summary_run-2_suffix-bold_task-clockRev</t>
  </si>
  <si>
    <t>/proj/mnhallqlab/studies/explore/clpipe/fmriprep/sub-440120.html#datatype-figures_desc-summary_run-1_suffix-bold_task-clockRev</t>
  </si>
  <si>
    <t>/proj/mnhallqlab/studies/explore/clpipe/fmriprep/sub-440120.html#datatype-figures_desc-summary_run-2_suffix-bold_task-clockRev</t>
  </si>
  <si>
    <t>AROMA_QA: FD is high</t>
  </si>
  <si>
    <t>/proj/mnhallqlab/studies/explore/clpipe/fmriprep/sub-440138.html#datatype-figures_desc-summary_run-1_suffix-bold_task-clockRev</t>
  </si>
  <si>
    <t>/proj/mnhallqlab/studies/explore/clpipe/fmriprep/sub-440138.html#datatype-figures_desc-summary_run-2_suffix-bold_task-clockRev</t>
  </si>
  <si>
    <t>proj/mnhallqlab/studies/explore/clpipe/fmriprep/sub-440149.html#datatype-figures_desc-summary_run-1_suffix-bold_task-clockRev</t>
  </si>
  <si>
    <t>wrapping/brain cut off in Raw_QA</t>
  </si>
  <si>
    <t>proj/mnhallqlab/studies/explore/clpipe/fmriprep/sub-440149.html#datatype-figures_desc-summary_run-2_suffix-bold_task-clockRev</t>
  </si>
  <si>
    <t>proj/mnhallqlab/studies/explore/clpipe/fmriprep/sub-440165.html#datatype-figures_desc-summary_run-1_suffix-bold_task-clockRev</t>
  </si>
  <si>
    <t>proj/mnhallqlab/studies/explore/clpipe/fmriprep/sub-440165.html#datatype-figures_desc-summary_run-2_suffix-bold_task-clockRev</t>
  </si>
  <si>
    <t>proj/mnhallqlab/studies/explore/clpipe/fmriprep/sub-440166.html#datatype-figures_desc-summary_run-1_suffix-bold_task-clockRev</t>
  </si>
  <si>
    <t>lot of thin stripes in AROMA_QA (double check)</t>
  </si>
  <si>
    <t>proj/mnhallqlab/studies/explore/clpipe/fmriprep/sub-440166.html#datatype-figures_desc-summary_run-2_suffix-bold_task-clockRev</t>
  </si>
  <si>
    <t>proj/mnhallqlab/studies/explore/clpipe/fmriprep/sub-881224.html#datatype-figures_desc-fieldmap_run-1_suffix-bold_task-clockRev</t>
  </si>
  <si>
    <t>re-QC'ed -- good // no images in html except for field_map (svg files missing from subject's figures folder)</t>
  </si>
  <si>
    <t>proj/mnhallqlab/studies/explore/clpipe/fmriprep/sub-881224.html#datatype-figures_desc-fieldmap_run-2_suffix-bold_task-clockRev</t>
  </si>
  <si>
    <t>proj/mnhallqlab/studies/explore/clpipe/fmriprep/sub-881230.html#datatype-figures_desc-validation_run-1_suffix-bold_task-clockRev</t>
  </si>
  <si>
    <t>re-QC'ed -- good // raw_QA: cannot tell if the top of the brain is cut off or just very very close to being outside FoV. files missing from subject's figures folder (sub-881230_dseg.svg, sub-881230_desc-reconall_T1w.svg, sub-881230_task-clockRev_run-1_desc-sdc_bold.svg, etc.). basically the only files correctly there are the ones needed for the estimated fieldmap</t>
  </si>
  <si>
    <t>proj/mnhallqlab/studies/explore/clpipe/fmriprep/sub-881230.html#datatype-figures_desc-validation_run-2_suffix-bold_task-clockRev</t>
  </si>
  <si>
    <t>proj/mnhallqlab/studies/explore/clpipe/fmriprep/sub-440181.html#datatype-figures_desc-validation_run-1_suffix-bold_task-clockRev</t>
  </si>
  <si>
    <t>proj/mnhallqlab/studies/explore/clpipe/fmriprep/sub-440181.html#datatype-figures_desc-validation_run-2_suffix-bold_task-clockRev</t>
  </si>
  <si>
    <t>proj/mnhallqlab/studies/explore/clpipe/fmriprep/sub-440182.html#datatype-figures_desc-validation_run-1_suffix-bold_task-clockRev</t>
  </si>
  <si>
    <t>proj/mnhallqlab/studies/explore/clpipe/fmriprep/sub-440182.html#datatype-figures_desc-validation_run-2_suffix-bold_task-clockRev</t>
  </si>
  <si>
    <t>proj/mnhallqlab/studies/explore/clpipe/fmriprep/sub-440184.html#datatype-figures_desc-validation_run-1_suffix-bold_task-clockRev</t>
  </si>
  <si>
    <t>proj/mnhallqlab/studies/explore/clpipe/fmriprep/sub-440184.html#datatype-figures_desc-validation_run-2_suffix-bold_task-clockRev</t>
  </si>
  <si>
    <t>proj/mnhallqlab/studies/explore/clpipe/fmriprep/sub-440196.html#datatype-figures_desc-validation_run-1_suffix-bold_task-clockRev</t>
  </si>
  <si>
    <t>proj/mnhallqlab/studies/explore/clpipe/fmriprep/sub-440196.html#datatype-figures_desc-validation_run-2_suffix-bold_task-clockRev</t>
  </si>
  <si>
    <t>proj/mnhallqlab/studies/explore/clpipe/fmriprep/sub-440199.html#datatype-figures_desc-validation_run-1_suffix-bold_task-clockRev</t>
  </si>
  <si>
    <t>proj/mnhallqlab/studies/explore/clpipe/fmriprep/sub-440199.html#datatype-figures_desc-validation_run-2_suffix-bold_task-clockRev</t>
  </si>
  <si>
    <t>proj/mnhallqlab/studies/explore/clpipe/fmriprep/sub-440200.html#datatype-figures_desc-validation_run-1_suffix-bold_task-clockRev</t>
  </si>
  <si>
    <t>black holes in raw_QA (likely just CSF)</t>
  </si>
  <si>
    <t>proj/mnhallqlab/studies/explore/clpipe/fmriprep/sub-440200.html#datatype-figures_desc-validation_run-2_suffix-bold_task-clockRev</t>
  </si>
  <si>
    <t>proj/mnhallqlab/studies/explore/clpipe/fmriprep/sub-440214.html#datatype-figures_desc-validation_run-1_suffix-bold_task-clockRev</t>
  </si>
  <si>
    <t>raw_QA: slight overlap</t>
  </si>
  <si>
    <t>proj/mnhallqlab/studies/explore/clpipe/fmriprep/sub-440214.html#datatype-figures_desc-validation_run-2_suffix-bold_task-clockRev</t>
  </si>
  <si>
    <t>proj/mnhallqlab/studies/explore/clpipe/fmriprep/sub-440215.html#datatype-figures_desc-validation_run-1_suffix-bold_task-clockRev</t>
  </si>
  <si>
    <t>proj/mnhallqlab/studies/explore/clpipe/fmriprep/sub-440215.html#datatype-figures_desc-validation_run-2_suffix-bold_task-clockRev</t>
  </si>
  <si>
    <t>proj/mnhallqlab/studies/explore/clpipe/fmriprep/sub-440216.html#datatype-figures_desc-validation_run-1_suffix-bold_task-clockRev</t>
  </si>
  <si>
    <t>re-QC'ed -- good // midsagittal cut off in alignment of functional &amp; anatomical MRI data</t>
  </si>
  <si>
    <t>proj/mnhallqlab/studies/explore/clpipe/fmriprep/sub-440216.html#datatype-figures_desc-validation_run-2_suffix-bold_task-clockRev</t>
  </si>
  <si>
    <t>re-QC'ed -- good</t>
  </si>
  <si>
    <t>proj/mnhallqlab/studies/explore/clpipe/fmriprep/sub-440237.html#datatype-figures_desc-validation_run-1_suffix-bold_task-clockRev</t>
  </si>
  <si>
    <t>proj/mnhallqlab/studies/explore/clpipe/fmriprep/sub-440237.html#datatype-figures_desc-validation_run-2_suffix-bold_task-clockRev</t>
  </si>
  <si>
    <t>proj/mnhallqlab/studies/explore/clpipe/fmriprep/sub-440243.html#datatype-figures_desc-validation_run-1_suffix-bold_task-clockRev</t>
  </si>
  <si>
    <t>proj/mnhallqlab/studies/explore/clpipe/fmriprep/sub-440243.html#datatype-figures_desc-validation_run-2_suffix-bold_task-clockRev</t>
  </si>
  <si>
    <t>proj/mnhallqlab/studies/explore/clpipe/fmriprep/sub-440247.html#datatype-figures_desc-validation_run-1_suffix-bold_task-clockRev</t>
  </si>
  <si>
    <t>proj/mnhallqlab/studies/explore/clpipe/fmriprep/sub-440247.html#datatype-figures_desc-validation_run-2_suffix-bold_task-clockRev</t>
  </si>
  <si>
    <t>proj/mnhallqlab/studies/explore/clpipe/fmriprep/sub-440254.html#datatype-figures_desc-validation_run-1_suffix-bold_task-clockRev</t>
  </si>
  <si>
    <t>proj/mnhallqlab/studies/explore/clpipe/fmriprep/sub-440254.html#datatype-figures_desc-validation_run-2_suffix-bold_task-clockRev</t>
  </si>
  <si>
    <t>proj/mnhallqlab/studies/explore/clpipe/fmriprep/sub-440263.html#datatype-figures_desc-validation_run-1_suffix-bold_task-clockRev</t>
  </si>
  <si>
    <t>proj/mnhallqlab/studies/explore/clpipe/fmriprep/sub-440263.html#datatype-figures_desc-validation_run-2_suffix-bold_task-clockRev</t>
  </si>
  <si>
    <t>proj/mnhallqlab/studies/explore/clpipe/fmriprep/sub-440266.html#datatype-figures_desc-validation_run-1_suffix-bold_task-clockRev</t>
  </si>
  <si>
    <t>proj/mnhallqlab/studies/explore/clpipe/fmriprep/sub-440266.html#datatype-figures_desc-validation_run-2_suffix-bold_task-clockRev</t>
  </si>
  <si>
    <t>proj/mnhallqlab/studies/explore/clpipe/fmriprep/sub-440292.html#datatype-figures_desc-validation_run-1_suffix-bold_task-clockRev</t>
  </si>
  <si>
    <t>proj/mnhallqlab/studies/explore/clpipe/fmriprep/sub-440292.html#datatype-figures_desc-validation_run-2_suffix-bold_task-clockRev</t>
  </si>
  <si>
    <t>proj/mnhallqlab/studies/explore/clpipe/fmriprep/sub-440295.html#datatype-figures_desc-validation_run-1_suffix-bold_task-clockRev</t>
  </si>
  <si>
    <t>proj/mnhallqlab/studies/explore/clpipe/fmriprep/sub-440295.html#datatype-figures_desc-validation_run-2_suffix-bold_task-clockRev</t>
  </si>
  <si>
    <t>proj/mnhallqlab/studies/explore/clpipe/fmriprep/sub-440301.html#datatype-figures_desc-validation_run-1_suffix-bold_task-clockRev</t>
  </si>
  <si>
    <t>proj/mnhallqlab/studies/explore/clpipe/fmriprep/sub-440301.html#datatype-figures_desc-validation_run-2_suffix-bold_task-clockRev</t>
  </si>
  <si>
    <t>proj/mnhallqlab/studies/explore/clpipe/fmriprep/sub-440307.html#datatype-figures_desc-validation_run-1_suffix-bold_task-clockRev</t>
  </si>
  <si>
    <t>proj/mnhallqlab/studies/explore/clpipe/fmriprep/sub-440307.html#datatype-figures_desc-validation_run-2_suffix-bold_task-clockRev</t>
  </si>
  <si>
    <t>proj/mnhallqlab/studies/explore/clpipe/fmriprep/sub-440311.html#datatype-figures_desc-validation_run-1_suffix-bold_task-clockRev</t>
  </si>
  <si>
    <t>wrapping in Raw_QA</t>
  </si>
  <si>
    <t>proj/mnhallqlab/studies/explore/clpipe/fmriprep/sub-440311.html#datatype-figures_desc-validation_run-2_suffix-bold_task-clockRev</t>
  </si>
  <si>
    <t>proj/mnhallqlab/studies/explore/clpipe/fmriprep/sub-440323.html#datatype-figures_desc-validation_run-1_suffix-bold_task-clockRev</t>
  </si>
  <si>
    <t>proj/mnhallqlab/studies/explore/clpipe/fmriprep/sub-440323.html#datatype-figures_desc-validation_run-2_suffix-bold_task-clockRev</t>
  </si>
  <si>
    <t>proj/mnhallqlab/studies/explore/clpipe/fmriprep/sub-440329.html#datatype-figures_desc-validation_run-1_suffix-bold_task-clockRev</t>
  </si>
  <si>
    <t>proj/mnhallqlab/studies/explore/clpipe/fmriprep/sub-440329.html#datatype-figures_desc-validation_run-2_suffix-bold_task-clockRev</t>
  </si>
  <si>
    <t>proj/mnhallqlab/studies/explore/clpipe/fmriprep/sub-440330.html#datatype-figures_desc-validation_run-1_suffix-bold_task-clockRev</t>
  </si>
  <si>
    <t>slight wrapping but not enough to interfere with data analysis</t>
  </si>
  <si>
    <t>proj/mnhallqlab/studies/explore/clpipe/fmriprep/sub-440330.html#datatype-figures_desc-validation_run-2_suffix-bold_task-clockRev</t>
  </si>
  <si>
    <t>proj/mnhallqlab/studies/explore/clpipe/fmriprep/sub-440335.html#datatype-figures_desc-validation_run-1_suffix-bold_task-clockRev</t>
  </si>
  <si>
    <t>proj/mnhallqlab/studies/explore/clpipe/fmriprep/sub-440335.html#datatype-figures_desc-validation_run-2_suffix-bold_task-clockRev</t>
  </si>
  <si>
    <t>proj/mnhallqlab/studies/explore/clpipe/fmriprep/sub-440336.html#datatype-figures_desc-validation_run-1_suffix-bold_task-clockRev</t>
  </si>
  <si>
    <t>severe wrapping</t>
  </si>
  <si>
    <t>proj/mnhallqlab/studies/explore/clpipe/fmriprep/sub-440336.html#datatype-figures_desc-validation_run-2_suffix-bold_task-clockRev</t>
  </si>
  <si>
    <t>proj/mnhallqlab/studies/explore/clpipe/fmriprep/sub-440337.html#datatype-figures_desc-validation_run-1_suffix-bold_task-clockRev</t>
  </si>
  <si>
    <t>proj/mnhallqlab/studies/explore/clpipe/fmriprep/sub-440337.html#datatype-figures_desc-validation_run-2_suffix-bold_task-clockRev</t>
  </si>
  <si>
    <t>proj/mnhallqlab/studies/explore/clpipe/fmriprep/sub-440340.html#datatype-figures_desc-validation_run-1_suffix-bold_task-clockRev</t>
  </si>
  <si>
    <t>proj/mnhallqlab/studies/explore/clpipe/fmriprep/sub-440340.html#datatype-figures_desc-validation_run-2_suffix-bold_task-clockRev</t>
  </si>
  <si>
    <t>proj/mnhallqlab/studies/explore/clpipe/fmriprep/sub-440355.html#datatype-figures_desc-validation_run-1_suffix-bold_task-clockRev</t>
  </si>
  <si>
    <t>proj/mnhallqlab/studies/explore/clpipe/fmriprep/sub-440355.html#datatype-figures_desc-validation_run-2_suffix-bold_task-clockRev</t>
  </si>
  <si>
    <t>proj/mnhallqlab/studies/explore/clpipe/fmriprep/sub-440359.html#datatype-figures_desc-validation_run-1_suffix-bold_task-clockRev</t>
  </si>
  <si>
    <t>proj/mnhallqlab/studies/explore/clpipe/fmriprep/sub-440359.html#datatype-figures_desc-validation_run-2_suffix-bold_task-clockRev</t>
  </si>
  <si>
    <t>proj/mnhallqlab/studies/explore/clpipe/fmriprep/sub-440361.html#datatype-figures_desc-validation_run-1_suffix-bold_task-clockRev</t>
  </si>
  <si>
    <t>proj/mnhallqlab/studies/explore/clpipe/fmriprep/sub-440361.html#datatype-figures_desc-validation_run-2_suffix-bold_task-clockRev</t>
  </si>
  <si>
    <t>proj/mnhallqlab/studies/explore/clpipe/fmriprep/sub-440368.html#datatype-figures_desc-validation_run-1_suffix-bold_task-clockRev</t>
  </si>
  <si>
    <t>proj/mnhallqlab/studies/explore/clpipe/fmriprep/sub-440368.html#datatype-figures_desc-validation_run-2_suffix-bold_task-clockRev</t>
  </si>
  <si>
    <t>proj/mnhallqlab/studies/explore/clpipe/fmriprep/sub-440392.html#datatype-figures_desc-validation_run-1_suffix-bold_task-clockRev</t>
  </si>
  <si>
    <t>proj/mnhallqlab/studies/explore/clpipe/fmriprep/sub-440392.html#datatype-figures_desc-validation_run-2_suffix-bold_task-clockRev</t>
  </si>
  <si>
    <t>wrapping in Raw_QA // slight wrapping in brainmask</t>
  </si>
  <si>
    <t>proj/mnhallqlab/studies/explore/clpipe/fmriprep/sub-440393.html#datatype-figures_desc-validation_run-1_suffix-bold_task-clockRev</t>
  </si>
  <si>
    <t>proj/mnhallqlab/studies/explore/clpipe/fmriprep/sub-440393.html#datatype-figures_desc-validation_run-2_suffix-bold_task-clockRev</t>
  </si>
  <si>
    <t>proj/mnhallqlab/studies/explore/clpipe/fmriprep/sub-440423.html#datatype-figures_desc-validation_run-1_suffix-bold_task-clockRev</t>
  </si>
  <si>
    <t>proj/mnhallqlab/studies/explore/clpipe/fmriprep/sub-440423.html#datatype-figures_desc-validation_run-2_suffix-bold_task-clockRev</t>
  </si>
  <si>
    <t>FD: 7, high movement. AROMA wasn't great (still passed and for the most part correctly identified noise v. brain signal) but that was just due to the high movement</t>
  </si>
  <si>
    <t>proj/mnhallqlab/studies/explore/clpipe/fmriprep/sub-222121.html#datatype-figures_desc-validation_run-1_suffix-bold_task-clockRev</t>
  </si>
  <si>
    <t>proj/mnhallqlab/studies/explore/clpipe/fmriprep/sub-222121.html#datatype-figures_desc-validation_run-2_suffix-bold_task-clockRev</t>
  </si>
  <si>
    <t>proj/mnhallqlab/studies/explore/clpipe/fmriprep/sub-220566.html#datatype-figures_desc-validation_run-1_suffix-bold_task-clockRev</t>
  </si>
  <si>
    <t>proj/mnhallqlab/studies/explore/clpipe/fmriprep/sub-220566.html#datatype-figures_desc-validation_run-2_suffix-bold_task-clockRev</t>
  </si>
  <si>
    <t>proj/mnhallqlab/studies/explore/clpipe/fmriprep/sub-220152.html#datatype-figures_desc-validation_run-1_suffix-bold_task-clockRev</t>
  </si>
  <si>
    <t>proj/mnhallqlab/studies/explore/clpipe/fmriprep/sub-220152.html#datatype-figures_desc-validation_run-2_suffix-bold_task-clockRev</t>
  </si>
  <si>
    <t>proj/mnhallqlab/studies/explore/clpipe/fmriprep/sub-216845.html#datatype-figures_desc-validation_run-1_suffix-bold_task-clockRev</t>
  </si>
  <si>
    <t>proj/mnhallqlab/studies/explore/clpipe/fmriprep/sub-216845.html#datatype-figures_desc-validation_run-2_suffix-bold_task-clockRev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</si>
</sst>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rgb="FF000000"/>
      <name val="System-Ui"/>
      <charset val="1"/>
    </font>
    <font>
      <b/>
      <sz val="11"/>
      <color theme="1"/>
      <name val="Calibri"/>
      <family val="2"/>
      <scheme val="minor"/>
    </font>
    <font>
      <b/>
      <sz val="12"/>
      <color rgb="FF000000"/>
      <name val="Calibri"/>
    </font>
    <font>
      <b/>
      <sz val="12"/>
      <color theme="1"/>
      <name val="Calibri"/>
    </font>
    <font>
      <b/>
      <sz val="12"/>
      <color rgb="FF212529"/>
      <name val="Calibri"/>
    </font>
    <font>
      <sz val="11"/>
      <color rgb="FF000000"/>
      <name val="Calibri"/>
      <charset val="1"/>
    </font>
    <font>
      <sz val="11"/>
      <color rgb="FF005FFF"/>
      <name val="DejaVu Sans Mono"/>
      <charset val="1"/>
    </font>
    <font>
      <sz val="11"/>
      <color rgb="FF000000"/>
      <name val="Calibri"/>
      <family val="2"/>
      <scheme val="minor"/>
    </font>
    <font>
      <sz val="6"/>
      <name val="Yu Gothic"/>
      <family val="2"/>
      <charset val="128"/>
    </font>
    <font>
      <sz val="11"/>
      <color rgb="FF1D1C1D"/>
      <name val="Slack-Lato"/>
      <charset val="1"/>
    </font>
  </fonts>
  <fills count="10">
    <fill>
      <patternFill patternType="none"/>
    </fill>
    <fill>
      <patternFill patternType="gray125"/>
    </fill>
    <fill>
      <patternFill patternType="solid">
        <fgColor rgb="FFFFFFFF"/>
        <bgColor indexed="64"/>
      </patternFill>
    </fill>
    <fill>
      <patternFill patternType="solid">
        <fgColor rgb="FFA9D08E"/>
        <bgColor indexed="64"/>
      </patternFill>
    </fill>
    <fill>
      <patternFill patternType="solid">
        <fgColor rgb="FFFF0000"/>
        <bgColor indexed="64"/>
      </patternFill>
    </fill>
    <fill>
      <patternFill patternType="solid">
        <fgColor rgb="FFF8F8F8"/>
        <bgColor indexed="64"/>
      </patternFill>
    </fill>
    <fill>
      <patternFill patternType="solid">
        <fgColor rgb="FFF7ADE4"/>
        <bgColor indexed="64"/>
      </patternFill>
    </fill>
    <fill>
      <patternFill patternType="solid">
        <fgColor theme="6" tint="0.39997558519241921"/>
        <bgColor indexed="64"/>
      </patternFill>
    </fill>
    <fill>
      <patternFill patternType="solid">
        <fgColor rgb="FFE25ADE"/>
        <bgColor indexed="64"/>
      </patternFill>
    </fill>
    <fill>
      <patternFill patternType="solid">
        <fgColor rgb="FFE033DD"/>
        <bgColor indexed="64"/>
      </patternFill>
    </fill>
  </fills>
  <borders count="1">
    <border>
      <left/>
      <right/>
      <top/>
      <bottom/>
      <diagonal/>
    </border>
  </borders>
  <cellStyleXfs count="1">
    <xf numFmtId="0" fontId="0" fillId="0" borderId="0"/>
  </cellStyleXfs>
  <cellXfs count="39">
    <xf numFmtId="0" fontId="0" fillId="0" borderId="0" xfId="0"/>
    <xf numFmtId="49" fontId="0" fillId="0" borderId="0" xfId="0" applyNumberFormat="1"/>
    <xf numFmtId="0" fontId="1" fillId="0" borderId="0" xfId="0" applyFont="1" applyAlignment="1">
      <alignment wrapText="1"/>
    </xf>
    <xf numFmtId="0" fontId="2" fillId="0" borderId="0" xfId="0" applyFont="1"/>
    <xf numFmtId="14" fontId="0" fillId="0" borderId="0" xfId="0" applyNumberFormat="1"/>
    <xf numFmtId="0" fontId="3" fillId="0" borderId="0" xfId="0" applyFont="1" applyAlignment="1">
      <alignment wrapText="1"/>
    </xf>
    <xf numFmtId="0" fontId="5" fillId="0" borderId="0" xfId="0" applyFont="1" applyAlignment="1">
      <alignment wrapText="1"/>
    </xf>
    <xf numFmtId="0" fontId="4" fillId="0" borderId="0" xfId="0" applyFont="1" applyAlignment="1">
      <alignment wrapText="1"/>
    </xf>
    <xf numFmtId="49" fontId="4" fillId="0" borderId="0" xfId="0" applyNumberFormat="1" applyFont="1" applyAlignment="1">
      <alignment wrapText="1"/>
    </xf>
    <xf numFmtId="0" fontId="6" fillId="0" borderId="0" xfId="0" applyFont="1" applyAlignment="1">
      <alignment wrapText="1"/>
    </xf>
    <xf numFmtId="49" fontId="0" fillId="0" borderId="0" xfId="0" applyNumberFormat="1" applyAlignment="1">
      <alignment wrapText="1"/>
    </xf>
    <xf numFmtId="0" fontId="0" fillId="2" borderId="0" xfId="0" applyFill="1"/>
    <xf numFmtId="0" fontId="7" fillId="0" borderId="0" xfId="0" applyFont="1" applyAlignment="1">
      <alignment wrapText="1"/>
    </xf>
    <xf numFmtId="49" fontId="0" fillId="2" borderId="0" xfId="0" applyNumberFormat="1" applyFill="1"/>
    <xf numFmtId="49" fontId="8" fillId="0" borderId="0" xfId="0" applyNumberFormat="1" applyFont="1"/>
    <xf numFmtId="49" fontId="8" fillId="2" borderId="0" xfId="0" applyNumberFormat="1" applyFont="1" applyFill="1"/>
    <xf numFmtId="0" fontId="6" fillId="0" borderId="0" xfId="0" applyFont="1"/>
    <xf numFmtId="0" fontId="7" fillId="2" borderId="0" xfId="0" applyFont="1" applyFill="1" applyAlignment="1">
      <alignment wrapText="1"/>
    </xf>
    <xf numFmtId="14" fontId="0" fillId="2" borderId="0" xfId="0" applyNumberFormat="1" applyFill="1"/>
    <xf numFmtId="0" fontId="6" fillId="2" borderId="0" xfId="0" applyFont="1" applyFill="1"/>
    <xf numFmtId="0" fontId="4" fillId="0" borderId="0" xfId="0" applyFont="1" applyAlignment="1">
      <alignment horizontal="left" wrapText="1"/>
    </xf>
    <xf numFmtId="49"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xf>
    <xf numFmtId="49" fontId="0" fillId="2" borderId="0" xfId="0" applyNumberFormat="1" applyFill="1" applyAlignment="1">
      <alignment horizontal="left"/>
    </xf>
    <xf numFmtId="0" fontId="0" fillId="3" borderId="0" xfId="0" applyFill="1"/>
    <xf numFmtId="0" fontId="0" fillId="4" borderId="0" xfId="0" applyFill="1"/>
    <xf numFmtId="14" fontId="0" fillId="0" borderId="0" xfId="0" applyNumberFormat="1" applyAlignment="1">
      <alignment horizontal="right"/>
    </xf>
    <xf numFmtId="0" fontId="10" fillId="5" borderId="0" xfId="0" applyFont="1" applyFill="1" applyAlignment="1">
      <alignment wrapText="1"/>
    </xf>
    <xf numFmtId="0" fontId="0" fillId="6" borderId="0" xfId="0" applyFill="1"/>
    <xf numFmtId="0" fontId="0" fillId="7" borderId="0" xfId="0" applyFill="1"/>
    <xf numFmtId="0" fontId="0" fillId="8" borderId="0" xfId="0" applyFill="1"/>
    <xf numFmtId="0" fontId="10" fillId="0" borderId="0" xfId="0" applyFont="1" applyAlignment="1">
      <alignment wrapText="1"/>
    </xf>
    <xf numFmtId="0" fontId="0" fillId="9" borderId="0" xfId="0" applyFill="1"/>
    <xf numFmtId="0" fontId="10" fillId="0" borderId="0" xfId="0" applyFont="1" applyFill="1" applyAlignment="1">
      <alignment wrapText="1"/>
    </xf>
    <xf numFmtId="14" fontId="0" fillId="0" borderId="0" xfId="0" applyNumberFormat="1" applyFill="1"/>
    <xf numFmtId="14" fontId="0" fillId="0" borderId="0" xfId="0" applyNumberFormat="1" applyFill="1" applyAlignment="1">
      <alignment horizontal="left"/>
    </xf>
    <xf numFmtId="0" fontId="0" fillId="0" borderId="0" xfId="0" applyFill="1"/>
    <xf numFmtId="49" fontId="0" fillId="0" borderId="0" xfId="0" applyNumberFormat="1" applyFill="1"/>
  </cellXfs>
  <cellStyles count="1">
    <cellStyle name="Normal" xfId="0" builtinId="0"/>
  </cellStyles>
  <dxfs count="0"/>
  <tableStyles count="0" defaultTableStyle="TableStyleMedium2" defaultPivotStyle="PivotStyleMedium9"/>
  <colors>
    <mruColors>
      <color rgb="FFF7AD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kan, Aysenur" id="{510831CB-6610-45FF-94D6-6C9838ED9B39}" userId="S::aysenur@ad.unc.edu::10966d2e-35a7-49ee-a0b4-9715b1615563" providerId="AD"/>
  <person displayName="Evans, Hannah Lyndsey" id="{2E053709-61C2-481E-8B5D-BBA24D9F3702}" userId="S::hlyndsey@ad.unc.edu::6b52a671-45b4-4ff8-be0d-3ed4eda949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1-02-25T20:59:50.83" personId="{510831CB-6610-45FF-94D6-6C9838ED9B39}" id="{3D0C7022-4361-44C3-A0C8-9F8DAF5440DC}">
    <text>Participant ID</text>
  </threadedComment>
  <threadedComment ref="B1" dT="2022-05-24T19:09:40.40" personId="{2E053709-61C2-481E-8B5D-BBA24D9F3702}" id="{CDD32560-C1F3-456E-900C-541D3E47E8F4}">
    <text>Does the participant pass? The participant passes if it passes EVERY quality assessment step for all structural and functional data. It would not pass if any step in the structural and functional task did not pass QA.</text>
  </threadedComment>
  <threadedComment ref="B1" dT="2022-05-24T19:13:08.80" personId="{2E053709-61C2-481E-8B5D-BBA24D9F3702}" id="{209C1FA3-1A76-4014-B48C-6CDD76F16508}" parentId="{CDD32560-C1F3-456E-900C-541D3E47E8F4}">
    <text>Example: if most of the participant's data passes but the brain mask does not pass for clock task 1, you would put that the participant does NOT pass here, then note why (what the issue is, what step in the QC process did it fail, for what functional task, etc.) in the notes column.</text>
  </threadedComment>
  <threadedComment ref="D1" dT="2022-05-24T19:14:51.93" personId="{2E053709-61C2-481E-8B5D-BBA24D9F3702}" id="{0E1BB019-0020-4FBF-8253-4C36D006F86F}">
    <text>What is the issue/why did it not pass? In what step in the QC process? If applicable, what functional task was this issue present in?</text>
  </threadedComment>
  <threadedComment ref="A29" dT="2021-08-05T15:35:33.62" personId="{2E053709-61C2-481E-8B5D-BBA24D9F3702}" id="{31D785C9-E42B-4898-9F73-20C95A239FBD}">
    <text>last 3 participants I am assigned this week are repeats of participants I've already quality checked</text>
  </threadedComment>
  <threadedComment ref="A33" dT="2022-08-27T01:07:13.08" personId="{2E053709-61C2-481E-8B5D-BBA24D9F3702}" id="{0AAB085A-1F78-47BA-AE71-D0CC0CE132EC}">
    <text>raw data is in data_BIDS5</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2-25T20:59:50.83" personId="{510831CB-6610-45FF-94D6-6C9838ED9B39}" id="{A5FAE7A9-6E4A-45EA-B1D5-96757764600A}">
    <text>Participant ID</text>
  </threadedComment>
  <threadedComment ref="B1" dT="2021-02-25T20:59:38.17" personId="{510831CB-6610-45FF-94D6-6C9838ED9B39}" id="{FA4C6364-46C7-4E20-806C-C5A8C855ABE9}">
    <text xml:space="preserve">Date you are doing the assessment
</text>
  </threadedComment>
  <threadedComment ref="C1" dT="2021-02-25T20:59:10.17" personId="{510831CB-6610-45FF-94D6-6C9838ED9B39}" id="{A73CBC13-A95A-43C5-B55E-15614FDEFA1A}">
    <text xml:space="preserve">Date of the scan </text>
  </threadedComment>
  <threadedComment ref="D1" dT="2021-02-25T20:58:51.33" personId="{510831CB-6610-45FF-94D6-6C9838ED9B39}" id="{1BE54BC8-865B-4D97-B57D-E74DDC579727}">
    <text>Research assistant doing quality assessment</text>
  </threadedComment>
  <threadedComment ref="E1" dT="2021-03-16T01:57:10.73" personId="{510831CB-6610-45FF-94D6-6C9838ED9B39}" id="{A80B3AF1-0B8A-496D-A305-E2E8FFB202AF}">
    <text>Full path to the structural scan</text>
  </threadedComment>
  <threadedComment ref="F1" dT="2021-03-16T01:57:52.96" personId="{510831CB-6610-45FF-94D6-6C9838ED9B39}" id="{777B0C35-0070-44F2-B38E-4B37776A99FB}">
    <text xml:space="preserve">Load unprocessed nifti in fsleyes and review the image in 'movie mode' to look for any gross artifacts, esp. clipping in the FoV.
</text>
  </threadedComment>
  <threadedComment ref="A29" dT="2021-08-05T15:35:33.62" personId="{2E053709-61C2-481E-8B5D-BBA24D9F3702}" id="{36D05D9A-6A45-4775-A1DD-206B2955073C}">
    <text>last 3 participants I am assigned this week are repeats of participants I've already quality checked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2-25T20:59:50.83" personId="{510831CB-6610-45FF-94D6-6C9838ED9B39}" id="{E4BBD2B2-79F2-4CD2-8E22-E6B8A0EECC7D}">
    <text>Participant ID</text>
  </threadedComment>
  <threadedComment ref="B1" dT="2021-02-25T20:59:38.17" personId="{510831CB-6610-45FF-94D6-6C9838ED9B39}" id="{B38097AD-188C-48FB-BEC5-C49ACF2C8080}">
    <text xml:space="preserve">Date you are doing the assessment
</text>
  </threadedComment>
  <threadedComment ref="C1" dT="2021-02-25T20:59:10.17" personId="{510831CB-6610-45FF-94D6-6C9838ED9B39}" id="{93836609-F095-4972-A02D-8A97239D780E}">
    <text xml:space="preserve">Date of the scan </text>
  </threadedComment>
  <threadedComment ref="D1" dT="2021-02-25T20:58:51.33" personId="{510831CB-6610-45FF-94D6-6C9838ED9B39}" id="{FCAB3788-A5AB-4F77-A713-13E4D2BA81E2}">
    <text>Research assistant doing quality assessment</text>
  </threadedComment>
  <threadedComment ref="E1" dT="2021-03-16T02:03:54.57" personId="{510831CB-6610-45FF-94D6-6C9838ED9B39}" id="{7A2AF42D-21F6-4B9E-8F1A-F4133F0FA70D}">
    <text>Full path to the functional scan</text>
  </threadedComment>
  <threadedComment ref="G1" dT="2021-03-16T02:04:40.26" personId="{510831CB-6610-45FF-94D6-6C9838ED9B39}" id="{7DE5C468-2FFD-41F8-8402-8D7018DD03EF}">
    <text xml:space="preserve">Indicating whether the task was processed through fmriprep and generated a section in the report. The task may exist in the folder, but it wasn't processed.
</text>
  </threadedComment>
  <threadedComment ref="H1" dT="2021-03-16T13:50:28.09" personId="{510831CB-6610-45FF-94D6-6C9838ED9B39}" id="{44F79449-81D2-42B3-87B9-1F75DE26233B}">
    <text>Make sure:
Repetition time is around 0.9s. 
Phase encoding(PE) direction is Anterior-Posterior 
Slice timing correction is applied 
Susceptibility distortion correction “PEB/PEBOLAR” (it is a problem if there is nothing or it just says “NONE”. </text>
  </threadedComment>
  <threadedComment ref="I1" dT="2021-03-16T01:58:37.27" personId="{510831CB-6610-45FF-94D6-6C9838ED9B39}" id="{E085B99E-D7B7-4D13-85C7-345D45D492D9}">
    <text xml:space="preserve">Load unprocessed nifti in fsleyes and review the image in 'movie mode' to look for any gross artifacts, esp. clipping in the FoV.
</text>
  </threadedComment>
  <threadedComment ref="J1" dT="2021-04-27T12:21:24.81" personId="{510831CB-6610-45FF-94D6-6C9838ED9B39}" id="{239B8192-97AB-457B-890A-A5A39ABB5443}">
    <text>Is the estimated field map provided?</text>
  </threadedComment>
  <threadedComment ref="M1" dT="2021-03-16T02:06:18.31" personId="{510831CB-6610-45FF-94D6-6C9838ED9B39}" id="{A91B8C2E-4718-48F9-AB41-F0AED58D6483}">
    <text xml:space="preserve">Whether the red boundary on the ROIs in BOLD space section accurately demarcates brain/non-brain.
</text>
  </threadedComment>
  <threadedComment ref="N1" dT="2021-03-16T02:22:11.50" personId="{510831CB-6610-45FF-94D6-6C9838ED9B39}" id="{98008244-7D9F-40E9-87AA-D4BB382DDF5D}">
    <text>NA if the output does not exist.</text>
  </threadedComment>
  <threadedComment ref="O1" dT="2021-03-03T14:47:07.39" personId="{510831CB-6610-45FF-94D6-6C9838ED9B39}" id="{BB66D82C-3DF0-420A-BFDC-D476CA904038}">
    <text>Any notes you'd like to share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C4C2-DE94-4F89-894C-F44514B2D0B9}">
  <dimension ref="A1:F156"/>
  <sheetViews>
    <sheetView tabSelected="1" workbookViewId="0">
      <pane ySplit="1" topLeftCell="A117" activePane="bottomLeft" state="frozen"/>
      <selection pane="bottomLeft" activeCell="B118" sqref="B118:B126"/>
    </sheetView>
  </sheetViews>
  <sheetFormatPr defaultRowHeight="15"/>
  <cols>
    <col min="1" max="1" width="12.7109375" customWidth="1"/>
    <col min="2" max="2" width="12.42578125" customWidth="1"/>
    <col min="3" max="3" width="17" customWidth="1"/>
    <col min="4" max="4" width="45.85546875" customWidth="1"/>
  </cols>
  <sheetData>
    <row r="1" spans="1:4" s="3" customFormat="1">
      <c r="A1" s="2" t="s">
        <v>0</v>
      </c>
      <c r="B1" s="3" t="s">
        <v>1</v>
      </c>
      <c r="C1" s="3" t="s">
        <v>2</v>
      </c>
      <c r="D1" s="3" t="s">
        <v>3</v>
      </c>
    </row>
    <row r="2" spans="1:4" ht="17.25" customHeight="1">
      <c r="A2" s="12" t="s">
        <v>4</v>
      </c>
      <c r="B2" s="25" t="s">
        <v>5</v>
      </c>
      <c r="C2" t="s">
        <v>6</v>
      </c>
    </row>
    <row r="3" spans="1:4">
      <c r="A3" s="12" t="s">
        <v>7</v>
      </c>
      <c r="B3" s="25" t="s">
        <v>5</v>
      </c>
      <c r="C3" t="s">
        <v>6</v>
      </c>
    </row>
    <row r="4" spans="1:4">
      <c r="A4" s="12" t="s">
        <v>8</v>
      </c>
      <c r="B4" s="25" t="s">
        <v>5</v>
      </c>
      <c r="C4" t="s">
        <v>6</v>
      </c>
    </row>
    <row r="5" spans="1:4">
      <c r="A5" s="12" t="s">
        <v>9</v>
      </c>
      <c r="B5" s="25" t="s">
        <v>5</v>
      </c>
      <c r="C5" t="s">
        <v>6</v>
      </c>
    </row>
    <row r="6" spans="1:4">
      <c r="A6" s="12" t="s">
        <v>10</v>
      </c>
      <c r="B6" s="26" t="s">
        <v>11</v>
      </c>
      <c r="C6" t="s">
        <v>12</v>
      </c>
      <c r="D6" t="s">
        <v>13</v>
      </c>
    </row>
    <row r="7" spans="1:4">
      <c r="A7" s="12" t="s">
        <v>14</v>
      </c>
      <c r="B7" s="25" t="s">
        <v>5</v>
      </c>
      <c r="C7" t="s">
        <v>6</v>
      </c>
    </row>
    <row r="8" spans="1:4">
      <c r="A8" s="12" t="s">
        <v>15</v>
      </c>
      <c r="B8" s="25" t="s">
        <v>5</v>
      </c>
      <c r="C8" t="s">
        <v>6</v>
      </c>
    </row>
    <row r="9" spans="1:4">
      <c r="A9" s="12" t="s">
        <v>16</v>
      </c>
      <c r="B9" s="25" t="s">
        <v>5</v>
      </c>
      <c r="C9" t="s">
        <v>6</v>
      </c>
    </row>
    <row r="10" spans="1:4">
      <c r="A10" s="12" t="s">
        <v>17</v>
      </c>
      <c r="B10" s="26" t="s">
        <v>11</v>
      </c>
      <c r="C10" t="s">
        <v>12</v>
      </c>
      <c r="D10" t="s">
        <v>18</v>
      </c>
    </row>
    <row r="11" spans="1:4">
      <c r="A11" s="12" t="s">
        <v>19</v>
      </c>
      <c r="B11" s="26" t="s">
        <v>11</v>
      </c>
      <c r="C11" t="s">
        <v>12</v>
      </c>
      <c r="D11" t="s">
        <v>20</v>
      </c>
    </row>
    <row r="12" spans="1:4">
      <c r="A12" s="12" t="s">
        <v>21</v>
      </c>
      <c r="B12" s="25" t="s">
        <v>5</v>
      </c>
      <c r="C12" t="s">
        <v>6</v>
      </c>
    </row>
    <row r="13" spans="1:4">
      <c r="A13" s="12" t="s">
        <v>22</v>
      </c>
      <c r="B13" s="26" t="s">
        <v>11</v>
      </c>
      <c r="C13" t="s">
        <v>12</v>
      </c>
      <c r="D13" t="s">
        <v>23</v>
      </c>
    </row>
    <row r="14" spans="1:4">
      <c r="A14" s="12" t="s">
        <v>24</v>
      </c>
      <c r="B14" s="25" t="s">
        <v>5</v>
      </c>
      <c r="C14" t="s">
        <v>12</v>
      </c>
      <c r="D14" s="16" t="s">
        <v>25</v>
      </c>
    </row>
    <row r="15" spans="1:4">
      <c r="A15" s="12" t="s">
        <v>26</v>
      </c>
      <c r="B15" s="25" t="s">
        <v>5</v>
      </c>
      <c r="C15" t="s">
        <v>6</v>
      </c>
    </row>
    <row r="16" spans="1:4">
      <c r="A16" s="12" t="s">
        <v>27</v>
      </c>
      <c r="B16" s="25" t="s">
        <v>5</v>
      </c>
      <c r="C16" t="s">
        <v>6</v>
      </c>
    </row>
    <row r="17" spans="1:4">
      <c r="A17" s="12" t="s">
        <v>28</v>
      </c>
      <c r="B17" s="25" t="s">
        <v>5</v>
      </c>
      <c r="C17" t="s">
        <v>6</v>
      </c>
    </row>
    <row r="18" spans="1:4">
      <c r="A18" s="12" t="s">
        <v>29</v>
      </c>
      <c r="B18" s="25" t="s">
        <v>5</v>
      </c>
      <c r="C18" t="s">
        <v>6</v>
      </c>
    </row>
    <row r="19" spans="1:4">
      <c r="A19" s="12" t="s">
        <v>30</v>
      </c>
      <c r="B19" s="25" t="s">
        <v>5</v>
      </c>
      <c r="C19" t="s">
        <v>6</v>
      </c>
    </row>
    <row r="20" spans="1:4">
      <c r="A20" s="12" t="s">
        <v>31</v>
      </c>
      <c r="B20" s="25" t="s">
        <v>5</v>
      </c>
      <c r="C20" t="s">
        <v>6</v>
      </c>
    </row>
    <row r="21" spans="1:4">
      <c r="A21" s="12" t="s">
        <v>32</v>
      </c>
      <c r="B21" s="25" t="s">
        <v>5</v>
      </c>
      <c r="C21" t="s">
        <v>6</v>
      </c>
    </row>
    <row r="22" spans="1:4">
      <c r="A22" s="12" t="s">
        <v>33</v>
      </c>
      <c r="B22" s="26" t="s">
        <v>11</v>
      </c>
      <c r="C22" t="s">
        <v>12</v>
      </c>
      <c r="D22" t="s">
        <v>23</v>
      </c>
    </row>
    <row r="23" spans="1:4">
      <c r="A23" s="12" t="s">
        <v>34</v>
      </c>
      <c r="B23" s="25" t="s">
        <v>5</v>
      </c>
      <c r="C23" t="s">
        <v>6</v>
      </c>
    </row>
    <row r="24" spans="1:4">
      <c r="A24" s="12" t="s">
        <v>35</v>
      </c>
      <c r="B24" s="26" t="s">
        <v>11</v>
      </c>
      <c r="C24" t="s">
        <v>12</v>
      </c>
      <c r="D24" s="16" t="s">
        <v>36</v>
      </c>
    </row>
    <row r="25" spans="1:4">
      <c r="A25" s="12" t="s">
        <v>37</v>
      </c>
      <c r="B25" s="25" t="s">
        <v>5</v>
      </c>
      <c r="C25" t="s">
        <v>6</v>
      </c>
    </row>
    <row r="26" spans="1:4">
      <c r="A26" s="12" t="s">
        <v>38</v>
      </c>
      <c r="B26" s="25" t="s">
        <v>5</v>
      </c>
      <c r="C26" t="s">
        <v>6</v>
      </c>
      <c r="D26" s="16"/>
    </row>
    <row r="27" spans="1:4">
      <c r="A27" s="12" t="s">
        <v>39</v>
      </c>
      <c r="B27" s="25" t="s">
        <v>5</v>
      </c>
      <c r="C27" t="s">
        <v>6</v>
      </c>
    </row>
    <row r="28" spans="1:4">
      <c r="A28" s="12" t="s">
        <v>40</v>
      </c>
      <c r="B28" s="25" t="s">
        <v>5</v>
      </c>
      <c r="C28" t="s">
        <v>6</v>
      </c>
    </row>
    <row r="29" spans="1:4">
      <c r="A29" s="12" t="s">
        <v>38</v>
      </c>
      <c r="B29" s="25" t="s">
        <v>5</v>
      </c>
      <c r="C29" t="s">
        <v>6</v>
      </c>
    </row>
    <row r="30" spans="1:4">
      <c r="A30" s="12" t="s">
        <v>39</v>
      </c>
      <c r="B30" s="25" t="s">
        <v>5</v>
      </c>
      <c r="C30" t="s">
        <v>6</v>
      </c>
    </row>
    <row r="31" spans="1:4">
      <c r="A31" s="12" t="s">
        <v>40</v>
      </c>
      <c r="B31" s="25" t="s">
        <v>5</v>
      </c>
      <c r="C31" t="s">
        <v>6</v>
      </c>
    </row>
    <row r="32" spans="1:4">
      <c r="A32" s="12" t="s">
        <v>41</v>
      </c>
      <c r="B32" s="25" t="s">
        <v>5</v>
      </c>
      <c r="C32" t="s">
        <v>6</v>
      </c>
    </row>
    <row r="33" spans="1:4">
      <c r="A33" s="12" t="s">
        <v>42</v>
      </c>
      <c r="B33" s="26" t="s">
        <v>11</v>
      </c>
      <c r="C33" t="s">
        <v>12</v>
      </c>
      <c r="D33" t="s">
        <v>43</v>
      </c>
    </row>
    <row r="34" spans="1:4">
      <c r="A34" s="12" t="s">
        <v>44</v>
      </c>
      <c r="B34" s="25" t="s">
        <v>5</v>
      </c>
      <c r="C34" t="s">
        <v>6</v>
      </c>
    </row>
    <row r="35" spans="1:4">
      <c r="A35" s="12" t="s">
        <v>45</v>
      </c>
      <c r="B35" s="25" t="s">
        <v>5</v>
      </c>
      <c r="C35" t="s">
        <v>6</v>
      </c>
    </row>
    <row r="36" spans="1:4">
      <c r="A36" s="12" t="s">
        <v>46</v>
      </c>
      <c r="B36" s="25" t="s">
        <v>5</v>
      </c>
      <c r="C36" t="s">
        <v>6</v>
      </c>
    </row>
    <row r="37" spans="1:4">
      <c r="A37" s="12" t="s">
        <v>47</v>
      </c>
      <c r="B37" s="25" t="s">
        <v>5</v>
      </c>
      <c r="C37" t="s">
        <v>6</v>
      </c>
    </row>
    <row r="38" spans="1:4">
      <c r="A38" s="12" t="s">
        <v>48</v>
      </c>
      <c r="B38" s="25" t="s">
        <v>5</v>
      </c>
      <c r="C38" t="s">
        <v>6</v>
      </c>
    </row>
    <row r="39" spans="1:4">
      <c r="A39" s="12" t="s">
        <v>49</v>
      </c>
      <c r="B39" s="25" t="s">
        <v>5</v>
      </c>
      <c r="C39" t="s">
        <v>6</v>
      </c>
    </row>
    <row r="40" spans="1:4">
      <c r="A40" s="12" t="s">
        <v>50</v>
      </c>
      <c r="B40" s="26" t="s">
        <v>11</v>
      </c>
      <c r="C40" t="s">
        <v>12</v>
      </c>
      <c r="D40" t="s">
        <v>51</v>
      </c>
    </row>
    <row r="41" spans="1:4">
      <c r="A41" s="12" t="s">
        <v>52</v>
      </c>
      <c r="B41" s="25" t="s">
        <v>5</v>
      </c>
      <c r="C41" t="s">
        <v>6</v>
      </c>
    </row>
    <row r="42" spans="1:4">
      <c r="A42" s="12" t="s">
        <v>53</v>
      </c>
      <c r="B42" s="25" t="s">
        <v>5</v>
      </c>
      <c r="C42" t="s">
        <v>6</v>
      </c>
      <c r="D42" s="16"/>
    </row>
    <row r="43" spans="1:4">
      <c r="A43" s="12" t="s">
        <v>54</v>
      </c>
      <c r="B43" s="25" t="s">
        <v>5</v>
      </c>
      <c r="C43" t="s">
        <v>6</v>
      </c>
    </row>
    <row r="44" spans="1:4">
      <c r="A44" s="12" t="s">
        <v>55</v>
      </c>
      <c r="B44" s="26" t="s">
        <v>11</v>
      </c>
      <c r="C44" t="s">
        <v>12</v>
      </c>
      <c r="D44" t="s">
        <v>23</v>
      </c>
    </row>
    <row r="45" spans="1:4">
      <c r="A45" s="12" t="s">
        <v>56</v>
      </c>
      <c r="B45" s="25" t="s">
        <v>5</v>
      </c>
      <c r="C45" t="s">
        <v>6</v>
      </c>
    </row>
    <row r="46" spans="1:4">
      <c r="A46" s="12" t="s">
        <v>57</v>
      </c>
      <c r="B46" s="26" t="s">
        <v>11</v>
      </c>
      <c r="C46" t="s">
        <v>12</v>
      </c>
      <c r="D46" s="16" t="s">
        <v>58</v>
      </c>
    </row>
    <row r="47" spans="1:4">
      <c r="A47" s="12" t="s">
        <v>59</v>
      </c>
      <c r="B47" s="25" t="s">
        <v>5</v>
      </c>
      <c r="C47" t="s">
        <v>6</v>
      </c>
      <c r="D47" s="16"/>
    </row>
    <row r="48" spans="1:4">
      <c r="A48" s="12" t="s">
        <v>60</v>
      </c>
      <c r="B48" s="25" t="s">
        <v>5</v>
      </c>
      <c r="C48" t="s">
        <v>6</v>
      </c>
    </row>
    <row r="49" spans="1:4">
      <c r="A49" s="12" t="s">
        <v>61</v>
      </c>
      <c r="B49" s="25" t="s">
        <v>5</v>
      </c>
      <c r="C49" t="s">
        <v>6</v>
      </c>
    </row>
    <row r="50" spans="1:4">
      <c r="A50" s="12" t="s">
        <v>62</v>
      </c>
      <c r="B50" s="25" t="s">
        <v>5</v>
      </c>
      <c r="C50" t="s">
        <v>6</v>
      </c>
    </row>
    <row r="51" spans="1:4" hidden="1">
      <c r="A51" s="12" t="s">
        <v>63</v>
      </c>
      <c r="C51" t="s">
        <v>6</v>
      </c>
    </row>
    <row r="52" spans="1:4">
      <c r="A52" s="12" t="s">
        <v>64</v>
      </c>
      <c r="B52" s="25" t="s">
        <v>5</v>
      </c>
      <c r="C52" t="s">
        <v>6</v>
      </c>
    </row>
    <row r="53" spans="1:4">
      <c r="A53" s="12" t="s">
        <v>65</v>
      </c>
      <c r="B53" s="25" t="s">
        <v>5</v>
      </c>
      <c r="C53" t="s">
        <v>6</v>
      </c>
    </row>
    <row r="54" spans="1:4">
      <c r="A54" s="12" t="s">
        <v>66</v>
      </c>
      <c r="B54" s="25" t="s">
        <v>5</v>
      </c>
      <c r="C54" t="s">
        <v>6</v>
      </c>
    </row>
    <row r="55" spans="1:4">
      <c r="A55" s="12" t="s">
        <v>67</v>
      </c>
      <c r="B55" s="25" t="s">
        <v>5</v>
      </c>
      <c r="C55" t="s">
        <v>6</v>
      </c>
    </row>
    <row r="56" spans="1:4">
      <c r="A56" s="12" t="s">
        <v>68</v>
      </c>
      <c r="B56" s="25" t="s">
        <v>5</v>
      </c>
      <c r="C56" t="s">
        <v>6</v>
      </c>
      <c r="D56" s="16"/>
    </row>
    <row r="57" spans="1:4">
      <c r="A57" s="12" t="s">
        <v>69</v>
      </c>
      <c r="B57" s="25" t="s">
        <v>5</v>
      </c>
      <c r="C57" t="s">
        <v>6</v>
      </c>
    </row>
    <row r="58" spans="1:4">
      <c r="A58" s="12" t="s">
        <v>70</v>
      </c>
      <c r="B58" s="25" t="s">
        <v>5</v>
      </c>
      <c r="C58" t="s">
        <v>6</v>
      </c>
    </row>
    <row r="59" spans="1:4">
      <c r="A59" s="12" t="s">
        <v>71</v>
      </c>
      <c r="B59" s="25" t="s">
        <v>5</v>
      </c>
      <c r="C59" t="s">
        <v>6</v>
      </c>
    </row>
    <row r="60" spans="1:4">
      <c r="A60" s="12" t="s">
        <v>72</v>
      </c>
      <c r="B60" s="25" t="s">
        <v>5</v>
      </c>
      <c r="C60" t="s">
        <v>6</v>
      </c>
    </row>
    <row r="61" spans="1:4">
      <c r="A61" s="12" t="s">
        <v>73</v>
      </c>
      <c r="B61" s="25" t="s">
        <v>5</v>
      </c>
      <c r="C61" t="s">
        <v>6</v>
      </c>
    </row>
    <row r="62" spans="1:4" ht="19.5" customHeight="1">
      <c r="A62" s="12" t="s">
        <v>74</v>
      </c>
      <c r="B62" s="25" t="s">
        <v>5</v>
      </c>
      <c r="C62" t="s">
        <v>6</v>
      </c>
    </row>
    <row r="63" spans="1:4">
      <c r="A63" s="12" t="s">
        <v>75</v>
      </c>
      <c r="B63" s="25" t="s">
        <v>5</v>
      </c>
      <c r="C63" t="s">
        <v>6</v>
      </c>
      <c r="D63" s="11" t="s">
        <v>76</v>
      </c>
    </row>
    <row r="64" spans="1:4">
      <c r="A64" s="12" t="s">
        <v>77</v>
      </c>
      <c r="B64" s="25" t="s">
        <v>5</v>
      </c>
      <c r="C64" t="s">
        <v>6</v>
      </c>
    </row>
    <row r="65" spans="1:4" ht="16.5" customHeight="1">
      <c r="A65" s="12" t="s">
        <v>78</v>
      </c>
      <c r="B65" s="25" t="s">
        <v>5</v>
      </c>
      <c r="C65" t="s">
        <v>6</v>
      </c>
    </row>
    <row r="66" spans="1:4">
      <c r="A66" s="12" t="s">
        <v>79</v>
      </c>
      <c r="B66" s="25" t="s">
        <v>5</v>
      </c>
      <c r="C66" t="s">
        <v>6</v>
      </c>
    </row>
    <row r="67" spans="1:4">
      <c r="A67" s="12" t="s">
        <v>80</v>
      </c>
      <c r="B67" s="25" t="s">
        <v>5</v>
      </c>
      <c r="C67" t="s">
        <v>6</v>
      </c>
    </row>
    <row r="68" spans="1:4">
      <c r="A68" s="12" t="s">
        <v>81</v>
      </c>
      <c r="B68" s="25" t="s">
        <v>5</v>
      </c>
      <c r="C68" t="s">
        <v>6</v>
      </c>
    </row>
    <row r="69" spans="1:4">
      <c r="A69" s="12" t="s">
        <v>82</v>
      </c>
      <c r="B69" s="25" t="s">
        <v>5</v>
      </c>
      <c r="C69" t="s">
        <v>6</v>
      </c>
    </row>
    <row r="70" spans="1:4">
      <c r="A70" s="12" t="s">
        <v>83</v>
      </c>
      <c r="B70" s="25" t="s">
        <v>5</v>
      </c>
      <c r="C70" t="s">
        <v>6</v>
      </c>
    </row>
    <row r="71" spans="1:4">
      <c r="A71" s="12" t="s">
        <v>84</v>
      </c>
      <c r="B71" s="25" t="s">
        <v>5</v>
      </c>
      <c r="C71" t="s">
        <v>6</v>
      </c>
    </row>
    <row r="72" spans="1:4">
      <c r="A72" s="12" t="s">
        <v>85</v>
      </c>
      <c r="B72" s="25" t="s">
        <v>5</v>
      </c>
      <c r="C72" t="s">
        <v>6</v>
      </c>
    </row>
    <row r="73" spans="1:4">
      <c r="A73" s="12" t="s">
        <v>86</v>
      </c>
      <c r="B73" s="25" t="s">
        <v>5</v>
      </c>
      <c r="C73" t="s">
        <v>6</v>
      </c>
    </row>
    <row r="74" spans="1:4">
      <c r="A74" s="12" t="s">
        <v>87</v>
      </c>
      <c r="B74" s="25" t="s">
        <v>5</v>
      </c>
      <c r="C74" t="s">
        <v>6</v>
      </c>
    </row>
    <row r="75" spans="1:4">
      <c r="A75" s="12" t="s">
        <v>88</v>
      </c>
      <c r="B75" s="25" t="s">
        <v>5</v>
      </c>
      <c r="C75" t="s">
        <v>6</v>
      </c>
    </row>
    <row r="76" spans="1:4">
      <c r="A76" s="12" t="s">
        <v>89</v>
      </c>
      <c r="B76" s="25" t="s">
        <v>5</v>
      </c>
      <c r="C76" t="s">
        <v>6</v>
      </c>
    </row>
    <row r="77" spans="1:4" ht="28.5">
      <c r="A77" s="12" t="s">
        <v>90</v>
      </c>
      <c r="B77" s="26" t="s">
        <v>11</v>
      </c>
      <c r="C77" t="s">
        <v>12</v>
      </c>
      <c r="D77" t="s">
        <v>23</v>
      </c>
    </row>
    <row r="78" spans="1:4">
      <c r="A78" s="12" t="s">
        <v>91</v>
      </c>
      <c r="B78" s="25" t="s">
        <v>5</v>
      </c>
      <c r="C78" t="s">
        <v>6</v>
      </c>
    </row>
    <row r="79" spans="1:4">
      <c r="A79" s="12" t="s">
        <v>92</v>
      </c>
      <c r="B79" s="25" t="s">
        <v>5</v>
      </c>
      <c r="C79" t="s">
        <v>6</v>
      </c>
    </row>
    <row r="80" spans="1:4">
      <c r="A80" s="12" t="s">
        <v>93</v>
      </c>
      <c r="B80" s="25" t="s">
        <v>5</v>
      </c>
      <c r="C80" t="s">
        <v>6</v>
      </c>
    </row>
    <row r="81" spans="1:4">
      <c r="A81" s="12" t="s">
        <v>94</v>
      </c>
      <c r="B81" s="25" t="s">
        <v>5</v>
      </c>
      <c r="C81" t="s">
        <v>6</v>
      </c>
    </row>
    <row r="82" spans="1:4">
      <c r="A82" s="12" t="s">
        <v>95</v>
      </c>
      <c r="B82" s="25" t="s">
        <v>5</v>
      </c>
      <c r="C82" t="s">
        <v>6</v>
      </c>
    </row>
    <row r="83" spans="1:4">
      <c r="A83" s="12" t="s">
        <v>96</v>
      </c>
      <c r="B83" s="25" t="s">
        <v>5</v>
      </c>
      <c r="C83" t="s">
        <v>6</v>
      </c>
    </row>
    <row r="84" spans="1:4">
      <c r="A84" s="12" t="s">
        <v>97</v>
      </c>
      <c r="B84" s="25" t="s">
        <v>5</v>
      </c>
      <c r="C84" t="s">
        <v>6</v>
      </c>
    </row>
    <row r="85" spans="1:4">
      <c r="A85" s="12" t="s">
        <v>98</v>
      </c>
      <c r="B85" s="25" t="s">
        <v>5</v>
      </c>
      <c r="C85" t="s">
        <v>6</v>
      </c>
    </row>
    <row r="86" spans="1:4">
      <c r="A86" s="12" t="s">
        <v>99</v>
      </c>
      <c r="B86" s="25" t="s">
        <v>5</v>
      </c>
      <c r="C86" t="s">
        <v>6</v>
      </c>
    </row>
    <row r="87" spans="1:4">
      <c r="A87" s="12" t="s">
        <v>100</v>
      </c>
      <c r="B87" s="25" t="s">
        <v>5</v>
      </c>
      <c r="C87" t="s">
        <v>6</v>
      </c>
    </row>
    <row r="88" spans="1:4">
      <c r="A88" s="12" t="s">
        <v>101</v>
      </c>
      <c r="B88" s="25" t="s">
        <v>5</v>
      </c>
      <c r="C88" t="s">
        <v>6</v>
      </c>
    </row>
    <row r="89" spans="1:4">
      <c r="A89" s="12" t="s">
        <v>102</v>
      </c>
      <c r="B89" s="25" t="s">
        <v>5</v>
      </c>
      <c r="C89" t="s">
        <v>6</v>
      </c>
    </row>
    <row r="90" spans="1:4">
      <c r="A90" s="12" t="s">
        <v>103</v>
      </c>
      <c r="B90" s="25" t="s">
        <v>5</v>
      </c>
      <c r="C90" t="s">
        <v>6</v>
      </c>
    </row>
    <row r="91" spans="1:4">
      <c r="A91" s="12" t="s">
        <v>104</v>
      </c>
      <c r="B91" s="25" t="s">
        <v>5</v>
      </c>
      <c r="C91" t="s">
        <v>6</v>
      </c>
    </row>
    <row r="92" spans="1:4">
      <c r="A92" s="12" t="s">
        <v>105</v>
      </c>
      <c r="B92" s="25" t="s">
        <v>5</v>
      </c>
      <c r="C92" t="s">
        <v>6</v>
      </c>
    </row>
    <row r="93" spans="1:4">
      <c r="A93" s="12" t="s">
        <v>106</v>
      </c>
      <c r="B93" s="25" t="s">
        <v>5</v>
      </c>
      <c r="C93" t="s">
        <v>6</v>
      </c>
    </row>
    <row r="94" spans="1:4">
      <c r="A94" s="12" t="s">
        <v>107</v>
      </c>
      <c r="B94" s="26" t="s">
        <v>11</v>
      </c>
      <c r="C94" t="s">
        <v>12</v>
      </c>
      <c r="D94" s="16" t="s">
        <v>108</v>
      </c>
    </row>
    <row r="95" spans="1:4">
      <c r="A95" s="12" t="s">
        <v>109</v>
      </c>
      <c r="B95" s="25" t="s">
        <v>5</v>
      </c>
      <c r="C95" t="s">
        <v>6</v>
      </c>
    </row>
    <row r="96" spans="1:4">
      <c r="A96" s="12" t="s">
        <v>110</v>
      </c>
      <c r="B96" s="25" t="s">
        <v>5</v>
      </c>
      <c r="C96" t="s">
        <v>6</v>
      </c>
    </row>
    <row r="97" spans="1:4">
      <c r="A97" s="12" t="s">
        <v>111</v>
      </c>
      <c r="B97" s="25" t="s">
        <v>5</v>
      </c>
      <c r="C97" t="s">
        <v>6</v>
      </c>
    </row>
    <row r="98" spans="1:4">
      <c r="A98" s="12" t="s">
        <v>112</v>
      </c>
      <c r="B98" s="25" t="s">
        <v>5</v>
      </c>
      <c r="C98" t="s">
        <v>6</v>
      </c>
    </row>
    <row r="99" spans="1:4">
      <c r="A99" s="12" t="s">
        <v>113</v>
      </c>
      <c r="B99" s="25" t="s">
        <v>5</v>
      </c>
      <c r="C99" t="s">
        <v>6</v>
      </c>
    </row>
    <row r="100" spans="1:4">
      <c r="A100" s="12" t="s">
        <v>114</v>
      </c>
      <c r="B100" s="25" t="s">
        <v>5</v>
      </c>
      <c r="C100" t="s">
        <v>6</v>
      </c>
    </row>
    <row r="101" spans="1:4">
      <c r="A101" s="12" t="s">
        <v>115</v>
      </c>
      <c r="B101" s="25" t="s">
        <v>5</v>
      </c>
      <c r="C101" t="s">
        <v>6</v>
      </c>
    </row>
    <row r="102" spans="1:4">
      <c r="A102" s="12" t="s">
        <v>116</v>
      </c>
      <c r="B102" s="25" t="s">
        <v>5</v>
      </c>
      <c r="C102" t="s">
        <v>6</v>
      </c>
    </row>
    <row r="103" spans="1:4">
      <c r="A103" s="12" t="s">
        <v>117</v>
      </c>
      <c r="B103" s="25" t="s">
        <v>5</v>
      </c>
      <c r="C103" t="s">
        <v>12</v>
      </c>
      <c r="D103" t="s">
        <v>118</v>
      </c>
    </row>
    <row r="104" spans="1:4">
      <c r="A104" s="12" t="s">
        <v>119</v>
      </c>
      <c r="B104" s="25" t="s">
        <v>5</v>
      </c>
      <c r="C104" t="s">
        <v>6</v>
      </c>
    </row>
    <row r="105" spans="1:4">
      <c r="A105" s="12" t="s">
        <v>120</v>
      </c>
      <c r="B105" s="25" t="s">
        <v>5</v>
      </c>
      <c r="C105" t="s">
        <v>6</v>
      </c>
    </row>
    <row r="106" spans="1:4">
      <c r="A106" s="12" t="s">
        <v>121</v>
      </c>
      <c r="B106" s="25" t="s">
        <v>5</v>
      </c>
      <c r="C106" t="s">
        <v>6</v>
      </c>
    </row>
    <row r="107" spans="1:4">
      <c r="A107" s="12" t="s">
        <v>122</v>
      </c>
      <c r="B107" s="25" t="s">
        <v>5</v>
      </c>
      <c r="C107" t="s">
        <v>6</v>
      </c>
    </row>
    <row r="108" spans="1:4">
      <c r="A108" s="12" t="s">
        <v>123</v>
      </c>
      <c r="B108" s="25" t="s">
        <v>5</v>
      </c>
      <c r="C108" t="s">
        <v>6</v>
      </c>
    </row>
    <row r="109" spans="1:4">
      <c r="A109" s="12" t="s">
        <v>124</v>
      </c>
      <c r="B109" s="25" t="s">
        <v>5</v>
      </c>
      <c r="C109" t="s">
        <v>6</v>
      </c>
    </row>
    <row r="110" spans="1:4">
      <c r="A110" s="12" t="s">
        <v>125</v>
      </c>
      <c r="B110" s="25" t="s">
        <v>5</v>
      </c>
      <c r="C110" t="s">
        <v>6</v>
      </c>
    </row>
    <row r="111" spans="1:4">
      <c r="A111" s="12" t="s">
        <v>126</v>
      </c>
      <c r="B111" s="25" t="s">
        <v>5</v>
      </c>
      <c r="C111" t="s">
        <v>6</v>
      </c>
    </row>
    <row r="112" spans="1:4">
      <c r="A112" s="12" t="s">
        <v>127</v>
      </c>
      <c r="B112" s="25" t="s">
        <v>5</v>
      </c>
      <c r="C112" t="s">
        <v>6</v>
      </c>
    </row>
    <row r="113" spans="1:6">
      <c r="A113" s="12" t="s">
        <v>128</v>
      </c>
      <c r="B113" s="25" t="s">
        <v>5</v>
      </c>
      <c r="C113" t="s">
        <v>6</v>
      </c>
    </row>
    <row r="114" spans="1:6">
      <c r="A114" s="12" t="s">
        <v>129</v>
      </c>
      <c r="B114" s="26" t="s">
        <v>11</v>
      </c>
      <c r="C114" t="s">
        <v>12</v>
      </c>
      <c r="D114" t="s">
        <v>130</v>
      </c>
    </row>
    <row r="115" spans="1:6">
      <c r="A115" s="12" t="s">
        <v>131</v>
      </c>
      <c r="B115" s="25" t="s">
        <v>5</v>
      </c>
      <c r="C115" t="s">
        <v>6</v>
      </c>
    </row>
    <row r="116" spans="1:6">
      <c r="A116" s="12" t="s">
        <v>132</v>
      </c>
      <c r="B116" s="25" t="s">
        <v>5</v>
      </c>
      <c r="C116" t="s">
        <v>6</v>
      </c>
    </row>
    <row r="117" spans="1:6">
      <c r="A117" s="12" t="s">
        <v>133</v>
      </c>
      <c r="B117" s="25" t="s">
        <v>5</v>
      </c>
      <c r="C117" t="s">
        <v>6</v>
      </c>
      <c r="D117" s="16"/>
    </row>
    <row r="118" spans="1:6">
      <c r="A118" s="12" t="s">
        <v>134</v>
      </c>
      <c r="B118" s="25" t="s">
        <v>5</v>
      </c>
      <c r="C118" t="s">
        <v>6</v>
      </c>
      <c r="D118" t="s">
        <v>135</v>
      </c>
    </row>
    <row r="119" spans="1:6">
      <c r="A119" t="s">
        <v>136</v>
      </c>
      <c r="B119" s="25" t="s">
        <v>5</v>
      </c>
      <c r="C119" t="s">
        <v>6</v>
      </c>
    </row>
    <row r="120" spans="1:6">
      <c r="A120" t="s">
        <v>137</v>
      </c>
      <c r="B120" s="25" t="s">
        <v>5</v>
      </c>
      <c r="C120" t="s">
        <v>6</v>
      </c>
    </row>
    <row r="121" spans="1:6">
      <c r="A121" s="28" t="s">
        <v>138</v>
      </c>
      <c r="B121" s="25" t="s">
        <v>5</v>
      </c>
      <c r="C121" t="s">
        <v>6</v>
      </c>
    </row>
    <row r="122" spans="1:6" s="11" customFormat="1">
      <c r="A122" s="28" t="s">
        <v>139</v>
      </c>
      <c r="B122" s="25" t="s">
        <v>5</v>
      </c>
      <c r="C122" t="s">
        <v>6</v>
      </c>
      <c r="F122"/>
    </row>
    <row r="123" spans="1:6" s="11" customFormat="1">
      <c r="A123" s="28" t="s">
        <v>140</v>
      </c>
      <c r="B123" s="25" t="s">
        <v>5</v>
      </c>
      <c r="C123" t="s">
        <v>6</v>
      </c>
      <c r="F123"/>
    </row>
    <row r="124" spans="1:6" s="11" customFormat="1">
      <c r="A124" s="28" t="s">
        <v>141</v>
      </c>
      <c r="B124" s="25" t="s">
        <v>5</v>
      </c>
      <c r="C124" t="s">
        <v>6</v>
      </c>
      <c r="F124"/>
    </row>
    <row r="125" spans="1:6" s="11" customFormat="1">
      <c r="A125" s="28" t="s">
        <v>142</v>
      </c>
      <c r="B125" s="25" t="s">
        <v>5</v>
      </c>
      <c r="C125" t="s">
        <v>6</v>
      </c>
      <c r="F125"/>
    </row>
    <row r="126" spans="1:6" s="11" customFormat="1">
      <c r="A126" s="28" t="s">
        <v>143</v>
      </c>
      <c r="B126" s="25" t="s">
        <v>5</v>
      </c>
      <c r="C126" t="s">
        <v>6</v>
      </c>
      <c r="F126"/>
    </row>
    <row r="127" spans="1:6" s="11" customFormat="1">
      <c r="A127" s="32" t="s">
        <v>144</v>
      </c>
      <c r="B127" s="25" t="s">
        <v>5</v>
      </c>
      <c r="C127" t="s">
        <v>6</v>
      </c>
      <c r="F127"/>
    </row>
    <row r="128" spans="1:6" s="11" customFormat="1">
      <c r="A128" s="32" t="s">
        <v>145</v>
      </c>
      <c r="B128" s="25" t="s">
        <v>5</v>
      </c>
      <c r="C128" t="s">
        <v>6</v>
      </c>
      <c r="F128"/>
    </row>
    <row r="129" spans="1:6" s="11" customFormat="1">
      <c r="A129" s="28" t="s">
        <v>146</v>
      </c>
      <c r="B129" s="33" t="s">
        <v>5</v>
      </c>
      <c r="C129" t="s">
        <v>12</v>
      </c>
      <c r="D129" s="11" t="s">
        <v>147</v>
      </c>
      <c r="F129"/>
    </row>
    <row r="130" spans="1:6" s="11" customFormat="1">
      <c r="A130" s="28" t="s">
        <v>148</v>
      </c>
      <c r="B130" s="25" t="s">
        <v>5</v>
      </c>
      <c r="C130" t="s">
        <v>6</v>
      </c>
      <c r="F130"/>
    </row>
    <row r="131" spans="1:6" s="11" customFormat="1">
      <c r="A131" s="28" t="s">
        <v>149</v>
      </c>
      <c r="B131" s="33" t="s">
        <v>5</v>
      </c>
      <c r="C131" t="s">
        <v>12</v>
      </c>
      <c r="D131" t="s">
        <v>150</v>
      </c>
      <c r="F131"/>
    </row>
    <row r="132" spans="1:6">
      <c r="A132" s="28" t="s">
        <v>151</v>
      </c>
      <c r="B132" s="33" t="s">
        <v>5</v>
      </c>
      <c r="C132" t="s">
        <v>12</v>
      </c>
      <c r="D132" t="s">
        <v>152</v>
      </c>
    </row>
    <row r="133" spans="1:6">
      <c r="A133" s="28" t="s">
        <v>153</v>
      </c>
      <c r="B133" s="30" t="s">
        <v>5</v>
      </c>
      <c r="C133" t="s">
        <v>6</v>
      </c>
    </row>
    <row r="134" spans="1:6">
      <c r="A134" s="28" t="s">
        <v>154</v>
      </c>
      <c r="B134" s="30" t="s">
        <v>5</v>
      </c>
      <c r="C134" s="9" t="s">
        <v>6</v>
      </c>
    </row>
    <row r="135" spans="1:6">
      <c r="A135" s="28" t="s">
        <v>155</v>
      </c>
      <c r="B135" s="30" t="s">
        <v>5</v>
      </c>
      <c r="C135" t="s">
        <v>6</v>
      </c>
    </row>
    <row r="136" spans="1:6">
      <c r="A136" s="28" t="s">
        <v>156</v>
      </c>
      <c r="B136" s="30" t="s">
        <v>5</v>
      </c>
      <c r="C136" t="s">
        <v>6</v>
      </c>
    </row>
    <row r="137" spans="1:6">
      <c r="A137" s="28" t="s">
        <v>157</v>
      </c>
      <c r="B137" s="30" t="s">
        <v>5</v>
      </c>
      <c r="C137" t="s">
        <v>6</v>
      </c>
    </row>
    <row r="138" spans="1:6" ht="16.5">
      <c r="A138" s="28" t="s">
        <v>158</v>
      </c>
      <c r="B138" s="26" t="s">
        <v>11</v>
      </c>
      <c r="C138" t="s">
        <v>12</v>
      </c>
      <c r="D138" s="16" t="s">
        <v>159</v>
      </c>
    </row>
    <row r="139" spans="1:6">
      <c r="A139" s="28" t="s">
        <v>160</v>
      </c>
      <c r="B139" s="25" t="s">
        <v>5</v>
      </c>
      <c r="C139" t="s">
        <v>6</v>
      </c>
    </row>
    <row r="140" spans="1:6">
      <c r="A140" s="28" t="s">
        <v>161</v>
      </c>
      <c r="B140" s="25" t="s">
        <v>5</v>
      </c>
      <c r="C140" t="s">
        <v>6</v>
      </c>
    </row>
    <row r="141" spans="1:6">
      <c r="A141" s="28" t="s">
        <v>162</v>
      </c>
      <c r="B141" s="25" t="s">
        <v>5</v>
      </c>
      <c r="C141" t="s">
        <v>6</v>
      </c>
    </row>
    <row r="142" spans="1:6">
      <c r="A142" s="32" t="s">
        <v>163</v>
      </c>
      <c r="B142" s="25" t="s">
        <v>5</v>
      </c>
      <c r="C142" t="s">
        <v>6</v>
      </c>
    </row>
    <row r="143" spans="1:6">
      <c r="A143" s="28" t="s">
        <v>164</v>
      </c>
      <c r="B143" s="26" t="s">
        <v>11</v>
      </c>
      <c r="C143" t="s">
        <v>12</v>
      </c>
      <c r="D143" t="s">
        <v>165</v>
      </c>
    </row>
    <row r="144" spans="1:6">
      <c r="A144" s="28" t="s">
        <v>166</v>
      </c>
      <c r="B144" s="25" t="s">
        <v>5</v>
      </c>
      <c r="C144" t="s">
        <v>6</v>
      </c>
    </row>
    <row r="145" spans="1:4">
      <c r="A145" s="28" t="s">
        <v>167</v>
      </c>
      <c r="B145" s="25" t="s">
        <v>5</v>
      </c>
      <c r="C145" t="s">
        <v>6</v>
      </c>
    </row>
    <row r="146" spans="1:4">
      <c r="A146" s="28" t="s">
        <v>168</v>
      </c>
      <c r="B146" s="25" t="s">
        <v>5</v>
      </c>
      <c r="C146" t="s">
        <v>6</v>
      </c>
    </row>
    <row r="147" spans="1:4">
      <c r="A147" s="28" t="s">
        <v>169</v>
      </c>
      <c r="B147" s="25" t="s">
        <v>5</v>
      </c>
      <c r="C147" t="s">
        <v>6</v>
      </c>
    </row>
    <row r="148" spans="1:4">
      <c r="A148" s="28" t="s">
        <v>170</v>
      </c>
      <c r="B148" s="25" t="s">
        <v>5</v>
      </c>
      <c r="C148" t="s">
        <v>6</v>
      </c>
    </row>
    <row r="149" spans="1:4">
      <c r="A149" s="28" t="s">
        <v>171</v>
      </c>
      <c r="B149" s="25" t="s">
        <v>5</v>
      </c>
      <c r="C149" t="s">
        <v>6</v>
      </c>
    </row>
    <row r="150" spans="1:4">
      <c r="A150" s="28" t="s">
        <v>172</v>
      </c>
      <c r="B150" s="31" t="s">
        <v>5</v>
      </c>
      <c r="C150" t="s">
        <v>12</v>
      </c>
      <c r="D150" t="s">
        <v>173</v>
      </c>
    </row>
    <row r="151" spans="1:4">
      <c r="A151" s="28" t="s">
        <v>174</v>
      </c>
      <c r="B151" s="25" t="s">
        <v>5</v>
      </c>
      <c r="C151" t="s">
        <v>6</v>
      </c>
    </row>
    <row r="152" spans="1:4">
      <c r="A152" s="34" t="s">
        <v>175</v>
      </c>
      <c r="B152" s="25" t="s">
        <v>5</v>
      </c>
      <c r="C152" t="s">
        <v>6</v>
      </c>
    </row>
    <row r="153" spans="1:4">
      <c r="A153" s="28" t="s">
        <v>176</v>
      </c>
      <c r="B153" s="25" t="s">
        <v>5</v>
      </c>
      <c r="C153" t="s">
        <v>6</v>
      </c>
    </row>
    <row r="154" spans="1:4">
      <c r="A154" s="28" t="s">
        <v>69</v>
      </c>
      <c r="B154" s="25" t="s">
        <v>5</v>
      </c>
      <c r="C154" t="s">
        <v>6</v>
      </c>
    </row>
    <row r="155" spans="1:4">
      <c r="A155" s="28" t="s">
        <v>61</v>
      </c>
      <c r="B155" s="25" t="s">
        <v>5</v>
      </c>
      <c r="C155" t="s">
        <v>6</v>
      </c>
    </row>
    <row r="156" spans="1:4" ht="16.5">
      <c r="A156" s="28" t="s">
        <v>177</v>
      </c>
      <c r="B156" s="33" t="s">
        <v>11</v>
      </c>
      <c r="C156" t="s">
        <v>12</v>
      </c>
      <c r="D156" t="s">
        <v>178</v>
      </c>
    </row>
  </sheetData>
  <dataValidations count="3">
    <dataValidation type="list" showInputMessage="1" showErrorMessage="1" sqref="B1:B1048576" xr:uid="{3CF0FE87-DEE7-44BE-A904-57F30813A904}">
      <formula1>"Pass, Does not pass"</formula1>
    </dataValidation>
    <dataValidation showInputMessage="1" showErrorMessage="1" sqref="D24 D26 D42 D47 D63 D117 D94 D33 D56 D109" xr:uid="{0FBED24D-8EDE-4499-A923-883BB6913BA8}"/>
    <dataValidation type="list" showInputMessage="1" showErrorMessage="1" sqref="C2:C1048576" xr:uid="{0AF00875-703E-4F15-99FE-7A22A940EDD8}">
      <formula1>"Include, Exclude"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DB6D-48A0-46A6-AED4-2BCC8299C7B3}">
  <dimension ref="A1:A3"/>
  <sheetViews>
    <sheetView workbookViewId="0"/>
  </sheetViews>
  <sheetFormatPr defaultRowHeight="15"/>
  <sheetData>
    <row r="1" spans="1:1">
      <c r="A1" s="1" t="s">
        <v>179</v>
      </c>
    </row>
    <row r="2" spans="1:1">
      <c r="A2" s="1" t="s">
        <v>180</v>
      </c>
    </row>
    <row r="3" spans="1:1">
      <c r="A3" s="1" t="s">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6236-ABFF-4770-B66A-CB9A9F37C72E}">
  <dimension ref="A1:J156"/>
  <sheetViews>
    <sheetView topLeftCell="E1" workbookViewId="0">
      <pane ySplit="1" topLeftCell="A143" activePane="bottomLeft" state="frozen"/>
      <selection pane="bottomLeft" activeCell="I152" sqref="I152"/>
      <selection activeCell="B1" sqref="B1"/>
    </sheetView>
  </sheetViews>
  <sheetFormatPr defaultRowHeight="19.5" customHeight="1"/>
  <cols>
    <col min="1" max="1" width="12.7109375" customWidth="1"/>
    <col min="2" max="2" width="15.5703125" customWidth="1"/>
    <col min="3" max="3" width="14.85546875" customWidth="1"/>
    <col min="4" max="6" width="13.42578125" customWidth="1"/>
    <col min="7" max="7" width="20.42578125" customWidth="1"/>
    <col min="8" max="8" width="21" customWidth="1"/>
    <col min="9" max="9" width="22.42578125" customWidth="1"/>
    <col min="10" max="10" width="42" customWidth="1"/>
  </cols>
  <sheetData>
    <row r="1" spans="1:10" s="3" customFormat="1" ht="19.5" customHeight="1">
      <c r="A1" s="2" t="s">
        <v>0</v>
      </c>
      <c r="B1" s="2" t="s">
        <v>182</v>
      </c>
      <c r="C1" s="3" t="s">
        <v>183</v>
      </c>
      <c r="D1" s="3" t="s">
        <v>184</v>
      </c>
      <c r="E1" s="3" t="s">
        <v>185</v>
      </c>
      <c r="F1" s="3" t="s">
        <v>186</v>
      </c>
      <c r="G1" s="3" t="s">
        <v>187</v>
      </c>
      <c r="H1" s="3" t="s">
        <v>188</v>
      </c>
      <c r="I1" s="3" t="s">
        <v>189</v>
      </c>
      <c r="J1" s="3" t="s">
        <v>3</v>
      </c>
    </row>
    <row r="2" spans="1:10" ht="19.5" customHeight="1">
      <c r="A2" s="12" t="s">
        <v>4</v>
      </c>
      <c r="B2" s="1" t="s">
        <v>190</v>
      </c>
      <c r="C2" s="1" t="s">
        <v>191</v>
      </c>
      <c r="D2" s="1" t="s">
        <v>192</v>
      </c>
      <c r="E2" t="s">
        <v>193</v>
      </c>
      <c r="F2" t="s">
        <v>194</v>
      </c>
      <c r="G2" t="s">
        <v>194</v>
      </c>
      <c r="H2" t="s">
        <v>194</v>
      </c>
      <c r="I2" t="s">
        <v>194</v>
      </c>
    </row>
    <row r="3" spans="1:10" ht="19.5" customHeight="1">
      <c r="A3" s="12" t="s">
        <v>7</v>
      </c>
      <c r="B3" s="1" t="s">
        <v>190</v>
      </c>
      <c r="C3" s="1" t="s">
        <v>195</v>
      </c>
      <c r="D3" s="1" t="s">
        <v>192</v>
      </c>
      <c r="E3" t="s">
        <v>196</v>
      </c>
      <c r="F3" t="s">
        <v>194</v>
      </c>
      <c r="G3" t="s">
        <v>194</v>
      </c>
      <c r="H3" t="s">
        <v>194</v>
      </c>
      <c r="I3" t="s">
        <v>194</v>
      </c>
    </row>
    <row r="4" spans="1:10" ht="19.5" customHeight="1">
      <c r="A4" s="12" t="s">
        <v>8</v>
      </c>
      <c r="B4" s="1" t="s">
        <v>190</v>
      </c>
      <c r="C4" s="1" t="s">
        <v>195</v>
      </c>
      <c r="D4" s="1" t="s">
        <v>192</v>
      </c>
      <c r="E4" t="s">
        <v>197</v>
      </c>
      <c r="F4" t="s">
        <v>194</v>
      </c>
      <c r="G4" t="s">
        <v>194</v>
      </c>
      <c r="H4" t="s">
        <v>194</v>
      </c>
      <c r="I4" t="s">
        <v>194</v>
      </c>
      <c r="J4" t="s">
        <v>198</v>
      </c>
    </row>
    <row r="5" spans="1:10" ht="19.5" customHeight="1">
      <c r="A5" s="12" t="s">
        <v>9</v>
      </c>
      <c r="B5" s="1" t="s">
        <v>190</v>
      </c>
      <c r="C5" s="1" t="s">
        <v>195</v>
      </c>
      <c r="D5" s="1" t="s">
        <v>192</v>
      </c>
      <c r="E5" t="s">
        <v>199</v>
      </c>
      <c r="F5" t="s">
        <v>194</v>
      </c>
      <c r="G5" t="s">
        <v>194</v>
      </c>
      <c r="H5" t="s">
        <v>194</v>
      </c>
      <c r="I5" t="s">
        <v>194</v>
      </c>
    </row>
    <row r="6" spans="1:10" ht="19.5" customHeight="1">
      <c r="A6" s="12" t="s">
        <v>10</v>
      </c>
      <c r="B6" s="1" t="s">
        <v>190</v>
      </c>
      <c r="C6" s="1" t="s">
        <v>195</v>
      </c>
      <c r="D6" s="1" t="s">
        <v>192</v>
      </c>
      <c r="E6" t="s">
        <v>200</v>
      </c>
      <c r="F6" t="s">
        <v>194</v>
      </c>
      <c r="G6" t="s">
        <v>194</v>
      </c>
      <c r="H6" t="s">
        <v>194</v>
      </c>
      <c r="I6" t="s">
        <v>194</v>
      </c>
    </row>
    <row r="7" spans="1:10" ht="19.5" customHeight="1">
      <c r="A7" s="12" t="s">
        <v>14</v>
      </c>
      <c r="B7" s="1" t="s">
        <v>190</v>
      </c>
      <c r="C7" s="1" t="s">
        <v>195</v>
      </c>
      <c r="D7" s="1" t="s">
        <v>192</v>
      </c>
      <c r="E7" t="s">
        <v>201</v>
      </c>
      <c r="F7" t="s">
        <v>194</v>
      </c>
      <c r="G7" t="s">
        <v>194</v>
      </c>
      <c r="H7" t="s">
        <v>194</v>
      </c>
      <c r="I7" t="s">
        <v>194</v>
      </c>
      <c r="J7" t="s">
        <v>202</v>
      </c>
    </row>
    <row r="8" spans="1:10" ht="19.5" customHeight="1">
      <c r="A8" s="12" t="s">
        <v>15</v>
      </c>
      <c r="B8" s="1" t="s">
        <v>190</v>
      </c>
      <c r="C8" s="1" t="s">
        <v>195</v>
      </c>
      <c r="D8" s="1" t="s">
        <v>192</v>
      </c>
      <c r="E8" t="s">
        <v>203</v>
      </c>
      <c r="F8" t="s">
        <v>194</v>
      </c>
      <c r="G8" t="s">
        <v>194</v>
      </c>
      <c r="H8" t="s">
        <v>194</v>
      </c>
      <c r="I8" t="s">
        <v>194</v>
      </c>
      <c r="J8" t="s">
        <v>204</v>
      </c>
    </row>
    <row r="9" spans="1:10" ht="19.5" customHeight="1">
      <c r="A9" s="12" t="s">
        <v>16</v>
      </c>
      <c r="B9" s="1" t="s">
        <v>190</v>
      </c>
      <c r="C9" s="1" t="s">
        <v>195</v>
      </c>
      <c r="D9" s="1" t="s">
        <v>192</v>
      </c>
      <c r="E9" t="s">
        <v>205</v>
      </c>
      <c r="F9" t="s">
        <v>194</v>
      </c>
      <c r="G9" t="s">
        <v>194</v>
      </c>
      <c r="H9" t="s">
        <v>194</v>
      </c>
      <c r="I9" t="s">
        <v>194</v>
      </c>
    </row>
    <row r="10" spans="1:10" ht="19.5" customHeight="1">
      <c r="A10" s="12" t="s">
        <v>17</v>
      </c>
      <c r="B10" s="1" t="s">
        <v>190</v>
      </c>
      <c r="C10" s="1" t="s">
        <v>195</v>
      </c>
      <c r="D10" s="1" t="s">
        <v>192</v>
      </c>
      <c r="E10" t="s">
        <v>206</v>
      </c>
      <c r="F10" t="s">
        <v>194</v>
      </c>
      <c r="G10" t="s">
        <v>194</v>
      </c>
      <c r="H10" t="s">
        <v>194</v>
      </c>
      <c r="I10" t="s">
        <v>194</v>
      </c>
      <c r="J10" t="s">
        <v>207</v>
      </c>
    </row>
    <row r="11" spans="1:10" ht="19.5" customHeight="1">
      <c r="A11" s="12" t="s">
        <v>19</v>
      </c>
      <c r="B11" s="1" t="s">
        <v>190</v>
      </c>
      <c r="C11" s="1" t="s">
        <v>195</v>
      </c>
      <c r="D11" s="1" t="s">
        <v>192</v>
      </c>
      <c r="E11" t="s">
        <v>208</v>
      </c>
      <c r="F11" t="s">
        <v>194</v>
      </c>
      <c r="G11" t="s">
        <v>194</v>
      </c>
      <c r="H11" t="s">
        <v>194</v>
      </c>
      <c r="I11" t="s">
        <v>194</v>
      </c>
    </row>
    <row r="12" spans="1:10" ht="19.5" customHeight="1">
      <c r="A12" s="12" t="s">
        <v>21</v>
      </c>
      <c r="B12" s="1" t="s">
        <v>209</v>
      </c>
      <c r="C12" s="1" t="s">
        <v>195</v>
      </c>
      <c r="D12" s="1" t="s">
        <v>210</v>
      </c>
      <c r="E12" t="s">
        <v>211</v>
      </c>
      <c r="F12" t="s">
        <v>194</v>
      </c>
      <c r="G12" t="s">
        <v>194</v>
      </c>
      <c r="H12" t="s">
        <v>194</v>
      </c>
      <c r="I12" t="s">
        <v>194</v>
      </c>
    </row>
    <row r="13" spans="1:10" ht="19.5" customHeight="1">
      <c r="A13" s="12" t="s">
        <v>22</v>
      </c>
      <c r="B13" s="1" t="s">
        <v>209</v>
      </c>
      <c r="C13" s="1" t="s">
        <v>195</v>
      </c>
      <c r="D13" s="1" t="s">
        <v>210</v>
      </c>
      <c r="E13" t="s">
        <v>212</v>
      </c>
      <c r="F13" t="s">
        <v>194</v>
      </c>
      <c r="G13" t="s">
        <v>194</v>
      </c>
      <c r="H13" t="s">
        <v>194</v>
      </c>
      <c r="I13" t="s">
        <v>194</v>
      </c>
      <c r="J13" t="s">
        <v>213</v>
      </c>
    </row>
    <row r="14" spans="1:10" ht="19.5" customHeight="1">
      <c r="A14" s="12" t="s">
        <v>24</v>
      </c>
      <c r="B14" s="1" t="s">
        <v>209</v>
      </c>
      <c r="C14" s="1" t="s">
        <v>195</v>
      </c>
      <c r="D14" s="1" t="s">
        <v>210</v>
      </c>
      <c r="E14" t="s">
        <v>214</v>
      </c>
      <c r="F14" t="s">
        <v>194</v>
      </c>
      <c r="G14" t="s">
        <v>194</v>
      </c>
      <c r="H14" t="s">
        <v>194</v>
      </c>
      <c r="I14" t="s">
        <v>194</v>
      </c>
      <c r="J14" t="s">
        <v>215</v>
      </c>
    </row>
    <row r="15" spans="1:10" ht="19.5" customHeight="1">
      <c r="A15" s="12" t="s">
        <v>26</v>
      </c>
      <c r="B15" s="1" t="s">
        <v>209</v>
      </c>
      <c r="C15" s="1" t="s">
        <v>195</v>
      </c>
      <c r="D15" s="1" t="s">
        <v>210</v>
      </c>
      <c r="E15" t="s">
        <v>216</v>
      </c>
      <c r="F15" t="s">
        <v>194</v>
      </c>
      <c r="G15" t="s">
        <v>194</v>
      </c>
      <c r="H15" t="s">
        <v>194</v>
      </c>
      <c r="I15" t="s">
        <v>194</v>
      </c>
      <c r="J15" t="s">
        <v>217</v>
      </c>
    </row>
    <row r="16" spans="1:10" ht="19.5" customHeight="1">
      <c r="A16" s="12" t="s">
        <v>27</v>
      </c>
      <c r="B16" s="1" t="s">
        <v>209</v>
      </c>
      <c r="C16" s="1" t="s">
        <v>195</v>
      </c>
      <c r="D16" s="1" t="s">
        <v>210</v>
      </c>
      <c r="E16" t="s">
        <v>218</v>
      </c>
      <c r="F16" t="s">
        <v>194</v>
      </c>
      <c r="G16" t="s">
        <v>194</v>
      </c>
      <c r="H16" t="s">
        <v>194</v>
      </c>
      <c r="I16" t="s">
        <v>194</v>
      </c>
      <c r="J16" t="s">
        <v>219</v>
      </c>
    </row>
    <row r="17" spans="1:10" ht="19.5" customHeight="1">
      <c r="A17" s="12" t="s">
        <v>28</v>
      </c>
      <c r="B17" s="1" t="s">
        <v>220</v>
      </c>
      <c r="C17" s="1" t="s">
        <v>221</v>
      </c>
      <c r="D17" s="1" t="s">
        <v>222</v>
      </c>
      <c r="E17" t="s">
        <v>223</v>
      </c>
      <c r="F17" t="s">
        <v>194</v>
      </c>
      <c r="G17" t="s">
        <v>194</v>
      </c>
      <c r="H17" t="s">
        <v>194</v>
      </c>
      <c r="I17" t="s">
        <v>194</v>
      </c>
      <c r="J17" t="s">
        <v>224</v>
      </c>
    </row>
    <row r="18" spans="1:10" ht="19.5" customHeight="1">
      <c r="A18" s="12" t="s">
        <v>29</v>
      </c>
      <c r="B18" s="1" t="s">
        <v>225</v>
      </c>
      <c r="C18" s="1" t="s">
        <v>226</v>
      </c>
      <c r="D18" s="1" t="s">
        <v>222</v>
      </c>
      <c r="E18" t="s">
        <v>227</v>
      </c>
      <c r="F18" t="s">
        <v>194</v>
      </c>
      <c r="G18" t="s">
        <v>194</v>
      </c>
      <c r="H18" t="s">
        <v>194</v>
      </c>
      <c r="I18" t="s">
        <v>194</v>
      </c>
    </row>
    <row r="19" spans="1:10" ht="19.5" customHeight="1">
      <c r="A19" s="12" t="s">
        <v>30</v>
      </c>
      <c r="B19" s="1" t="s">
        <v>225</v>
      </c>
      <c r="C19" s="1" t="s">
        <v>226</v>
      </c>
      <c r="D19" s="1" t="s">
        <v>222</v>
      </c>
      <c r="E19" t="s">
        <v>228</v>
      </c>
      <c r="F19" t="s">
        <v>194</v>
      </c>
      <c r="G19" t="s">
        <v>194</v>
      </c>
      <c r="H19" t="s">
        <v>194</v>
      </c>
      <c r="I19" t="s">
        <v>194</v>
      </c>
      <c r="J19" t="s">
        <v>229</v>
      </c>
    </row>
    <row r="20" spans="1:10" ht="19.5" customHeight="1">
      <c r="A20" s="12" t="s">
        <v>31</v>
      </c>
      <c r="B20" s="1" t="s">
        <v>225</v>
      </c>
      <c r="C20" s="1" t="s">
        <v>226</v>
      </c>
      <c r="D20" s="1" t="s">
        <v>222</v>
      </c>
      <c r="E20" t="s">
        <v>230</v>
      </c>
      <c r="F20" t="s">
        <v>194</v>
      </c>
      <c r="G20" t="s">
        <v>194</v>
      </c>
      <c r="H20" t="s">
        <v>194</v>
      </c>
      <c r="I20" t="s">
        <v>194</v>
      </c>
    </row>
    <row r="21" spans="1:10" ht="19.5" customHeight="1">
      <c r="A21" s="12" t="s">
        <v>32</v>
      </c>
      <c r="B21" s="1" t="s">
        <v>225</v>
      </c>
      <c r="C21" s="1" t="s">
        <v>226</v>
      </c>
      <c r="D21" s="1" t="s">
        <v>222</v>
      </c>
      <c r="E21" t="s">
        <v>231</v>
      </c>
      <c r="F21" t="s">
        <v>194</v>
      </c>
      <c r="G21" t="s">
        <v>194</v>
      </c>
      <c r="H21" t="s">
        <v>194</v>
      </c>
      <c r="I21" t="s">
        <v>194</v>
      </c>
    </row>
    <row r="22" spans="1:10" ht="19.5" customHeight="1">
      <c r="A22" s="12" t="s">
        <v>33</v>
      </c>
      <c r="B22" s="1" t="s">
        <v>232</v>
      </c>
      <c r="C22" s="1" t="s">
        <v>233</v>
      </c>
      <c r="D22" s="1" t="s">
        <v>192</v>
      </c>
      <c r="E22" t="s">
        <v>234</v>
      </c>
      <c r="F22" t="s">
        <v>194</v>
      </c>
      <c r="G22" t="s">
        <v>194</v>
      </c>
      <c r="H22" t="s">
        <v>194</v>
      </c>
      <c r="I22" t="s">
        <v>194</v>
      </c>
    </row>
    <row r="23" spans="1:10" ht="19.5" customHeight="1">
      <c r="A23" s="12" t="s">
        <v>34</v>
      </c>
      <c r="B23" s="1" t="s">
        <v>232</v>
      </c>
      <c r="C23" s="1" t="s">
        <v>226</v>
      </c>
      <c r="D23" s="1" t="s">
        <v>192</v>
      </c>
      <c r="E23" t="s">
        <v>235</v>
      </c>
      <c r="F23" t="s">
        <v>194</v>
      </c>
      <c r="G23" t="s">
        <v>194</v>
      </c>
      <c r="H23" t="s">
        <v>194</v>
      </c>
      <c r="I23" t="s">
        <v>194</v>
      </c>
      <c r="J23" s="16" t="s">
        <v>236</v>
      </c>
    </row>
    <row r="24" spans="1:10" ht="19.5" customHeight="1">
      <c r="A24" s="12" t="s">
        <v>35</v>
      </c>
      <c r="B24" s="1" t="s">
        <v>232</v>
      </c>
      <c r="C24" s="1" t="s">
        <v>237</v>
      </c>
      <c r="D24" s="1" t="s">
        <v>192</v>
      </c>
      <c r="E24" t="s">
        <v>238</v>
      </c>
      <c r="F24" t="s">
        <v>194</v>
      </c>
      <c r="G24" t="s">
        <v>194</v>
      </c>
      <c r="H24" t="s">
        <v>194</v>
      </c>
      <c r="I24" t="s">
        <v>194</v>
      </c>
    </row>
    <row r="25" spans="1:10" ht="19.5" customHeight="1">
      <c r="A25" s="12" t="s">
        <v>37</v>
      </c>
      <c r="B25" s="1" t="s">
        <v>232</v>
      </c>
      <c r="C25" s="1" t="s">
        <v>226</v>
      </c>
      <c r="D25" s="1" t="s">
        <v>192</v>
      </c>
      <c r="E25" t="s">
        <v>239</v>
      </c>
      <c r="F25" t="s">
        <v>194</v>
      </c>
      <c r="G25" t="s">
        <v>194</v>
      </c>
      <c r="H25" t="s">
        <v>194</v>
      </c>
      <c r="I25" t="s">
        <v>194</v>
      </c>
      <c r="J25" t="s">
        <v>240</v>
      </c>
    </row>
    <row r="26" spans="1:10" ht="19.5" customHeight="1">
      <c r="A26" s="12" t="s">
        <v>38</v>
      </c>
      <c r="B26" s="1" t="s">
        <v>220</v>
      </c>
      <c r="C26" s="1" t="s">
        <v>241</v>
      </c>
      <c r="D26" s="1" t="s">
        <v>222</v>
      </c>
      <c r="E26" t="s">
        <v>242</v>
      </c>
      <c r="F26" t="s">
        <v>194</v>
      </c>
      <c r="G26" t="s">
        <v>243</v>
      </c>
      <c r="H26" t="s">
        <v>194</v>
      </c>
      <c r="I26" t="s">
        <v>194</v>
      </c>
    </row>
    <row r="27" spans="1:10" ht="19.5" customHeight="1">
      <c r="A27" s="12" t="s">
        <v>39</v>
      </c>
      <c r="B27" s="1" t="s">
        <v>232</v>
      </c>
      <c r="C27" s="1" t="s">
        <v>226</v>
      </c>
      <c r="D27" s="1" t="s">
        <v>192</v>
      </c>
      <c r="E27" t="s">
        <v>244</v>
      </c>
      <c r="F27" t="s">
        <v>194</v>
      </c>
      <c r="G27" t="s">
        <v>194</v>
      </c>
      <c r="H27" t="s">
        <v>194</v>
      </c>
      <c r="I27" t="s">
        <v>194</v>
      </c>
      <c r="J27" t="s">
        <v>245</v>
      </c>
    </row>
    <row r="28" spans="1:10" ht="19.5" customHeight="1">
      <c r="A28" s="12" t="s">
        <v>40</v>
      </c>
      <c r="B28" s="1" t="s">
        <v>232</v>
      </c>
      <c r="C28" s="1" t="s">
        <v>226</v>
      </c>
      <c r="D28" s="1" t="s">
        <v>192</v>
      </c>
      <c r="E28" t="s">
        <v>246</v>
      </c>
      <c r="F28" t="s">
        <v>194</v>
      </c>
      <c r="G28" t="s">
        <v>194</v>
      </c>
      <c r="H28" t="s">
        <v>194</v>
      </c>
      <c r="I28" t="s">
        <v>194</v>
      </c>
    </row>
    <row r="29" spans="1:10" ht="19.5" hidden="1" customHeight="1">
      <c r="A29" s="12" t="s">
        <v>38</v>
      </c>
      <c r="B29" s="1" t="s">
        <v>232</v>
      </c>
      <c r="C29" s="1"/>
      <c r="D29" s="1" t="s">
        <v>192</v>
      </c>
    </row>
    <row r="30" spans="1:10" ht="19.5" hidden="1" customHeight="1">
      <c r="A30" s="12" t="s">
        <v>39</v>
      </c>
      <c r="B30" s="1" t="s">
        <v>232</v>
      </c>
      <c r="C30" s="1"/>
      <c r="D30" s="1" t="s">
        <v>192</v>
      </c>
    </row>
    <row r="31" spans="1:10" ht="19.5" hidden="1" customHeight="1">
      <c r="A31" s="12" t="s">
        <v>40</v>
      </c>
      <c r="B31" s="1" t="s">
        <v>232</v>
      </c>
      <c r="C31" s="1"/>
      <c r="D31" s="1" t="s">
        <v>192</v>
      </c>
    </row>
    <row r="32" spans="1:10" ht="19.5" customHeight="1">
      <c r="A32" s="12" t="s">
        <v>41</v>
      </c>
      <c r="B32" s="1" t="s">
        <v>247</v>
      </c>
      <c r="C32" s="1" t="s">
        <v>233</v>
      </c>
      <c r="D32" s="1" t="s">
        <v>210</v>
      </c>
      <c r="E32" t="s">
        <v>248</v>
      </c>
      <c r="F32" t="s">
        <v>194</v>
      </c>
      <c r="G32" t="s">
        <v>194</v>
      </c>
      <c r="H32" t="s">
        <v>194</v>
      </c>
      <c r="I32" t="s">
        <v>194</v>
      </c>
    </row>
    <row r="33" spans="1:10" ht="19.5" customHeight="1">
      <c r="A33" s="12" t="s">
        <v>42</v>
      </c>
      <c r="B33" s="1" t="s">
        <v>249</v>
      </c>
      <c r="C33" s="1" t="s">
        <v>250</v>
      </c>
      <c r="D33" s="1" t="s">
        <v>210</v>
      </c>
      <c r="E33" t="s">
        <v>251</v>
      </c>
      <c r="F33" t="s">
        <v>194</v>
      </c>
      <c r="G33" t="s">
        <v>194</v>
      </c>
      <c r="H33" t="s">
        <v>194</v>
      </c>
      <c r="I33" t="s">
        <v>194</v>
      </c>
      <c r="J33" t="s">
        <v>252</v>
      </c>
    </row>
    <row r="34" spans="1:10" ht="19.5" customHeight="1">
      <c r="A34" s="12" t="s">
        <v>44</v>
      </c>
      <c r="B34" s="1" t="s">
        <v>247</v>
      </c>
      <c r="C34" s="1" t="s">
        <v>226</v>
      </c>
      <c r="D34" s="1" t="s">
        <v>210</v>
      </c>
      <c r="E34" t="s">
        <v>253</v>
      </c>
      <c r="F34" t="s">
        <v>194</v>
      </c>
      <c r="G34" t="s">
        <v>194</v>
      </c>
      <c r="H34" t="s">
        <v>194</v>
      </c>
      <c r="I34" t="s">
        <v>194</v>
      </c>
    </row>
    <row r="35" spans="1:10" ht="19.5" customHeight="1">
      <c r="A35" s="12" t="s">
        <v>45</v>
      </c>
      <c r="B35" s="1" t="s">
        <v>247</v>
      </c>
      <c r="C35" s="1" t="s">
        <v>233</v>
      </c>
      <c r="D35" s="1" t="s">
        <v>210</v>
      </c>
      <c r="E35" t="s">
        <v>254</v>
      </c>
      <c r="F35" t="s">
        <v>194</v>
      </c>
      <c r="G35" t="s">
        <v>194</v>
      </c>
      <c r="H35" t="s">
        <v>194</v>
      </c>
      <c r="I35" t="s">
        <v>194</v>
      </c>
    </row>
    <row r="36" spans="1:10" ht="19.5" customHeight="1">
      <c r="A36" s="12" t="s">
        <v>46</v>
      </c>
      <c r="B36" s="1" t="s">
        <v>247</v>
      </c>
      <c r="C36" s="1" t="s">
        <v>226</v>
      </c>
      <c r="D36" s="1" t="s">
        <v>210</v>
      </c>
      <c r="E36" t="s">
        <v>255</v>
      </c>
      <c r="F36" t="s">
        <v>194</v>
      </c>
      <c r="G36" t="s">
        <v>194</v>
      </c>
      <c r="H36" t="s">
        <v>194</v>
      </c>
      <c r="I36" t="s">
        <v>194</v>
      </c>
    </row>
    <row r="37" spans="1:10" ht="19.5" customHeight="1">
      <c r="A37" s="12" t="s">
        <v>47</v>
      </c>
      <c r="B37" s="1" t="s">
        <v>256</v>
      </c>
      <c r="C37" s="1" t="s">
        <v>226</v>
      </c>
      <c r="D37" s="1" t="s">
        <v>222</v>
      </c>
      <c r="E37" t="s">
        <v>257</v>
      </c>
      <c r="F37" t="s">
        <v>194</v>
      </c>
      <c r="G37" t="s">
        <v>194</v>
      </c>
      <c r="H37" t="s">
        <v>194</v>
      </c>
      <c r="I37" t="s">
        <v>194</v>
      </c>
    </row>
    <row r="38" spans="1:10" ht="19.5" customHeight="1">
      <c r="A38" s="12" t="s">
        <v>48</v>
      </c>
      <c r="B38" s="1" t="s">
        <v>256</v>
      </c>
      <c r="C38" s="1" t="s">
        <v>237</v>
      </c>
      <c r="D38" s="1" t="s">
        <v>222</v>
      </c>
      <c r="E38" t="s">
        <v>258</v>
      </c>
      <c r="F38" t="s">
        <v>194</v>
      </c>
      <c r="G38" t="s">
        <v>194</v>
      </c>
      <c r="H38" t="s">
        <v>194</v>
      </c>
      <c r="I38" t="s">
        <v>194</v>
      </c>
    </row>
    <row r="39" spans="1:10" ht="19.5" customHeight="1">
      <c r="A39" s="12" t="s">
        <v>49</v>
      </c>
      <c r="B39" s="1" t="s">
        <v>256</v>
      </c>
      <c r="C39" s="1" t="s">
        <v>226</v>
      </c>
      <c r="D39" s="1" t="s">
        <v>222</v>
      </c>
      <c r="E39" t="s">
        <v>259</v>
      </c>
      <c r="F39" t="s">
        <v>194</v>
      </c>
      <c r="G39" t="s">
        <v>194</v>
      </c>
      <c r="H39" t="s">
        <v>194</v>
      </c>
      <c r="I39" t="s">
        <v>194</v>
      </c>
    </row>
    <row r="40" spans="1:10" ht="19.5" customHeight="1">
      <c r="A40" s="12" t="s">
        <v>50</v>
      </c>
      <c r="B40" s="1" t="s">
        <v>249</v>
      </c>
      <c r="C40" s="1" t="s">
        <v>250</v>
      </c>
      <c r="D40" s="1" t="s">
        <v>210</v>
      </c>
      <c r="E40" t="s">
        <v>260</v>
      </c>
      <c r="F40" t="s">
        <v>194</v>
      </c>
      <c r="G40" t="s">
        <v>194</v>
      </c>
      <c r="H40" t="s">
        <v>194</v>
      </c>
      <c r="I40" t="s">
        <v>194</v>
      </c>
      <c r="J40" t="s">
        <v>252</v>
      </c>
    </row>
    <row r="41" spans="1:10" ht="19.5" customHeight="1">
      <c r="A41" s="12" t="s">
        <v>52</v>
      </c>
      <c r="B41" s="1" t="s">
        <v>256</v>
      </c>
      <c r="C41" s="1" t="s">
        <v>233</v>
      </c>
      <c r="D41" s="1" t="s">
        <v>222</v>
      </c>
      <c r="E41" t="s">
        <v>261</v>
      </c>
      <c r="F41" t="s">
        <v>194</v>
      </c>
      <c r="G41" t="s">
        <v>194</v>
      </c>
      <c r="H41" t="s">
        <v>194</v>
      </c>
      <c r="I41" t="s">
        <v>194</v>
      </c>
    </row>
    <row r="42" spans="1:10" ht="19.5" customHeight="1">
      <c r="A42" s="12" t="s">
        <v>53</v>
      </c>
      <c r="B42" s="1" t="s">
        <v>220</v>
      </c>
      <c r="C42" s="1" t="s">
        <v>241</v>
      </c>
      <c r="D42" s="1" t="s">
        <v>222</v>
      </c>
      <c r="E42" t="s">
        <v>262</v>
      </c>
      <c r="F42" t="s">
        <v>194</v>
      </c>
      <c r="G42" t="s">
        <v>194</v>
      </c>
      <c r="H42" t="s">
        <v>194</v>
      </c>
      <c r="I42" t="s">
        <v>194</v>
      </c>
    </row>
    <row r="43" spans="1:10" ht="19.5" customHeight="1">
      <c r="A43" s="12" t="s">
        <v>54</v>
      </c>
      <c r="B43" s="4">
        <v>44421</v>
      </c>
      <c r="C43" s="1" t="s">
        <v>233</v>
      </c>
      <c r="D43" s="1" t="s">
        <v>192</v>
      </c>
      <c r="E43" t="s">
        <v>263</v>
      </c>
      <c r="F43" t="s">
        <v>194</v>
      </c>
      <c r="G43" t="s">
        <v>194</v>
      </c>
      <c r="H43" t="s">
        <v>194</v>
      </c>
      <c r="I43" t="s">
        <v>194</v>
      </c>
    </row>
    <row r="44" spans="1:10" ht="19.5" customHeight="1">
      <c r="A44" s="12" t="s">
        <v>55</v>
      </c>
      <c r="B44" s="4">
        <v>44421</v>
      </c>
      <c r="C44" s="1" t="s">
        <v>233</v>
      </c>
      <c r="D44" s="1" t="s">
        <v>192</v>
      </c>
      <c r="E44" t="s">
        <v>264</v>
      </c>
      <c r="F44" t="s">
        <v>194</v>
      </c>
      <c r="G44" t="s">
        <v>194</v>
      </c>
      <c r="H44" t="s">
        <v>194</v>
      </c>
      <c r="I44" t="s">
        <v>194</v>
      </c>
      <c r="J44" t="s">
        <v>265</v>
      </c>
    </row>
    <row r="45" spans="1:10" ht="19.5" customHeight="1">
      <c r="A45" s="12" t="s">
        <v>56</v>
      </c>
      <c r="B45" s="4">
        <v>44421</v>
      </c>
      <c r="C45" s="1" t="s">
        <v>237</v>
      </c>
      <c r="D45" s="1" t="s">
        <v>192</v>
      </c>
      <c r="E45" t="s">
        <v>266</v>
      </c>
      <c r="F45" t="s">
        <v>194</v>
      </c>
      <c r="G45" t="s">
        <v>194</v>
      </c>
      <c r="H45" t="s">
        <v>194</v>
      </c>
      <c r="I45" t="s">
        <v>194</v>
      </c>
    </row>
    <row r="46" spans="1:10" ht="19.5" customHeight="1">
      <c r="A46" s="12" t="s">
        <v>57</v>
      </c>
      <c r="B46" s="4">
        <v>44421</v>
      </c>
      <c r="C46" s="1" t="s">
        <v>233</v>
      </c>
      <c r="D46" s="1" t="s">
        <v>192</v>
      </c>
      <c r="E46" t="s">
        <v>267</v>
      </c>
      <c r="F46" t="s">
        <v>194</v>
      </c>
      <c r="G46" t="s">
        <v>194</v>
      </c>
      <c r="H46" t="s">
        <v>194</v>
      </c>
      <c r="I46" t="s">
        <v>194</v>
      </c>
    </row>
    <row r="47" spans="1:10" ht="19.5" customHeight="1">
      <c r="A47" s="12" t="s">
        <v>59</v>
      </c>
      <c r="B47" s="1" t="s">
        <v>220</v>
      </c>
      <c r="C47" s="1" t="s">
        <v>241</v>
      </c>
      <c r="D47" s="1" t="s">
        <v>222</v>
      </c>
      <c r="E47" t="s">
        <v>268</v>
      </c>
      <c r="F47" t="s">
        <v>194</v>
      </c>
      <c r="G47" t="s">
        <v>194</v>
      </c>
      <c r="H47" t="s">
        <v>194</v>
      </c>
      <c r="I47" t="s">
        <v>194</v>
      </c>
    </row>
    <row r="48" spans="1:10" ht="19.5" customHeight="1">
      <c r="A48" s="12" t="s">
        <v>60</v>
      </c>
      <c r="B48" s="4">
        <v>44421</v>
      </c>
      <c r="C48" s="1" t="s">
        <v>226</v>
      </c>
      <c r="D48" s="1" t="s">
        <v>192</v>
      </c>
      <c r="E48" t="s">
        <v>269</v>
      </c>
      <c r="F48" t="s">
        <v>194</v>
      </c>
      <c r="G48" t="s">
        <v>194</v>
      </c>
      <c r="H48" t="s">
        <v>194</v>
      </c>
      <c r="I48" t="s">
        <v>194</v>
      </c>
      <c r="J48" t="s">
        <v>270</v>
      </c>
    </row>
    <row r="49" spans="1:10" ht="19.5" customHeight="1">
      <c r="A49" s="12" t="s">
        <v>61</v>
      </c>
      <c r="B49" s="4">
        <v>44421</v>
      </c>
      <c r="C49" s="1" t="s">
        <v>226</v>
      </c>
      <c r="D49" s="1" t="s">
        <v>192</v>
      </c>
      <c r="E49" t="s">
        <v>271</v>
      </c>
      <c r="F49" t="s">
        <v>194</v>
      </c>
      <c r="G49" t="s">
        <v>194</v>
      </c>
      <c r="H49" t="s">
        <v>194</v>
      </c>
      <c r="I49" t="s">
        <v>194</v>
      </c>
    </row>
    <row r="50" spans="1:10" ht="19.5" customHeight="1">
      <c r="A50" s="12" t="s">
        <v>62</v>
      </c>
      <c r="B50" s="4">
        <v>44421</v>
      </c>
      <c r="C50" s="1" t="s">
        <v>226</v>
      </c>
      <c r="D50" s="1" t="s">
        <v>192</v>
      </c>
      <c r="E50" t="s">
        <v>272</v>
      </c>
      <c r="F50" t="s">
        <v>194</v>
      </c>
      <c r="G50" t="s">
        <v>194</v>
      </c>
      <c r="H50" t="s">
        <v>194</v>
      </c>
      <c r="I50" t="s">
        <v>194</v>
      </c>
    </row>
    <row r="51" spans="1:10" ht="19.5" customHeight="1">
      <c r="A51" s="12" t="s">
        <v>63</v>
      </c>
      <c r="B51" s="4">
        <v>44421</v>
      </c>
      <c r="C51" s="1" t="s">
        <v>237</v>
      </c>
      <c r="D51" s="1" t="s">
        <v>192</v>
      </c>
      <c r="E51" t="s">
        <v>273</v>
      </c>
      <c r="F51" t="s">
        <v>194</v>
      </c>
      <c r="G51" t="s">
        <v>194</v>
      </c>
      <c r="H51" t="s">
        <v>194</v>
      </c>
      <c r="I51" t="s">
        <v>194</v>
      </c>
    </row>
    <row r="52" spans="1:10" ht="19.5" customHeight="1">
      <c r="A52" s="12" t="s">
        <v>64</v>
      </c>
      <c r="B52" s="4">
        <v>44591</v>
      </c>
      <c r="C52" s="22">
        <v>44392</v>
      </c>
      <c r="D52" s="1" t="s">
        <v>222</v>
      </c>
      <c r="E52" t="s">
        <v>274</v>
      </c>
      <c r="F52" t="s">
        <v>194</v>
      </c>
      <c r="G52" t="s">
        <v>194</v>
      </c>
      <c r="H52" t="s">
        <v>194</v>
      </c>
      <c r="I52" t="s">
        <v>194</v>
      </c>
    </row>
    <row r="53" spans="1:10" ht="19.5" customHeight="1">
      <c r="A53" s="12" t="s">
        <v>65</v>
      </c>
      <c r="B53" s="4">
        <v>44591</v>
      </c>
      <c r="C53" s="1" t="s">
        <v>226</v>
      </c>
      <c r="D53" s="1" t="s">
        <v>222</v>
      </c>
      <c r="E53" t="s">
        <v>275</v>
      </c>
      <c r="F53" t="s">
        <v>194</v>
      </c>
      <c r="G53" t="s">
        <v>194</v>
      </c>
      <c r="H53" t="s">
        <v>194</v>
      </c>
      <c r="I53" t="s">
        <v>194</v>
      </c>
    </row>
    <row r="54" spans="1:10" ht="19.5" customHeight="1">
      <c r="A54" s="12" t="s">
        <v>66</v>
      </c>
      <c r="B54" s="4">
        <v>44591</v>
      </c>
      <c r="C54" s="22">
        <v>44392</v>
      </c>
      <c r="D54" s="1" t="s">
        <v>222</v>
      </c>
      <c r="E54" t="s">
        <v>276</v>
      </c>
      <c r="F54" t="s">
        <v>194</v>
      </c>
      <c r="G54" t="s">
        <v>194</v>
      </c>
      <c r="H54" t="s">
        <v>194</v>
      </c>
      <c r="I54" t="s">
        <v>194</v>
      </c>
    </row>
    <row r="55" spans="1:10" ht="19.5" customHeight="1">
      <c r="A55" s="12" t="s">
        <v>67</v>
      </c>
      <c r="B55" s="4">
        <v>44591</v>
      </c>
      <c r="C55" s="1" t="s">
        <v>226</v>
      </c>
      <c r="D55" s="1" t="s">
        <v>222</v>
      </c>
      <c r="E55" t="s">
        <v>277</v>
      </c>
      <c r="F55" t="s">
        <v>194</v>
      </c>
      <c r="G55" t="s">
        <v>194</v>
      </c>
      <c r="H55" t="s">
        <v>194</v>
      </c>
      <c r="I55" t="s">
        <v>194</v>
      </c>
    </row>
    <row r="56" spans="1:10" ht="19.5" customHeight="1">
      <c r="A56" s="12" t="s">
        <v>68</v>
      </c>
      <c r="B56" s="4">
        <v>44774</v>
      </c>
      <c r="C56" s="1" t="s">
        <v>241</v>
      </c>
      <c r="D56" s="1" t="s">
        <v>222</v>
      </c>
      <c r="E56" t="s">
        <v>278</v>
      </c>
      <c r="F56" t="s">
        <v>194</v>
      </c>
      <c r="G56" t="s">
        <v>194</v>
      </c>
      <c r="H56" t="s">
        <v>194</v>
      </c>
      <c r="I56" t="s">
        <v>194</v>
      </c>
    </row>
    <row r="57" spans="1:10" ht="19.5" customHeight="1">
      <c r="A57" s="12" t="s">
        <v>69</v>
      </c>
      <c r="B57" s="4">
        <v>44594</v>
      </c>
      <c r="C57" s="1" t="s">
        <v>279</v>
      </c>
      <c r="D57" s="1" t="s">
        <v>210</v>
      </c>
      <c r="E57" t="s">
        <v>280</v>
      </c>
      <c r="F57" t="s">
        <v>194</v>
      </c>
      <c r="G57" t="s">
        <v>194</v>
      </c>
      <c r="H57" t="s">
        <v>194</v>
      </c>
      <c r="I57" t="s">
        <v>194</v>
      </c>
    </row>
    <row r="58" spans="1:10" ht="19.5" customHeight="1">
      <c r="A58" s="12" t="s">
        <v>70</v>
      </c>
      <c r="B58" s="4">
        <v>44594</v>
      </c>
      <c r="C58" s="1" t="s">
        <v>281</v>
      </c>
      <c r="D58" s="1" t="s">
        <v>210</v>
      </c>
      <c r="E58" t="s">
        <v>282</v>
      </c>
      <c r="F58" t="s">
        <v>194</v>
      </c>
      <c r="G58" t="s">
        <v>194</v>
      </c>
      <c r="H58" t="s">
        <v>194</v>
      </c>
      <c r="I58" t="s">
        <v>194</v>
      </c>
    </row>
    <row r="59" spans="1:10" ht="19.5" customHeight="1">
      <c r="A59" s="12" t="s">
        <v>71</v>
      </c>
      <c r="B59" s="4">
        <v>44594</v>
      </c>
      <c r="C59" s="1" t="s">
        <v>279</v>
      </c>
      <c r="D59" s="1" t="s">
        <v>210</v>
      </c>
      <c r="E59" t="s">
        <v>283</v>
      </c>
      <c r="F59" t="s">
        <v>194</v>
      </c>
      <c r="G59" t="s">
        <v>194</v>
      </c>
      <c r="H59" t="s">
        <v>194</v>
      </c>
      <c r="I59" t="s">
        <v>194</v>
      </c>
    </row>
    <row r="60" spans="1:10" ht="19.5" customHeight="1">
      <c r="A60" s="12" t="s">
        <v>72</v>
      </c>
      <c r="B60" s="4">
        <v>44594</v>
      </c>
      <c r="C60" s="1" t="s">
        <v>279</v>
      </c>
      <c r="D60" s="1" t="s">
        <v>210</v>
      </c>
      <c r="E60" t="s">
        <v>284</v>
      </c>
      <c r="F60" t="s">
        <v>194</v>
      </c>
      <c r="G60" t="s">
        <v>194</v>
      </c>
      <c r="H60" t="s">
        <v>194</v>
      </c>
      <c r="I60" t="s">
        <v>194</v>
      </c>
      <c r="J60" t="s">
        <v>285</v>
      </c>
    </row>
    <row r="61" spans="1:10" ht="19.5" customHeight="1">
      <c r="A61" s="12" t="s">
        <v>73</v>
      </c>
      <c r="B61" s="4">
        <v>44594</v>
      </c>
      <c r="C61" s="1" t="s">
        <v>286</v>
      </c>
      <c r="D61" s="1" t="s">
        <v>210</v>
      </c>
      <c r="E61" t="s">
        <v>287</v>
      </c>
      <c r="F61" t="s">
        <v>194</v>
      </c>
      <c r="G61" t="s">
        <v>194</v>
      </c>
      <c r="H61" t="s">
        <v>194</v>
      </c>
      <c r="I61" t="s">
        <v>194</v>
      </c>
    </row>
    <row r="62" spans="1:10" ht="19.5" customHeight="1">
      <c r="A62" s="12" t="s">
        <v>74</v>
      </c>
      <c r="B62" s="4">
        <v>44419</v>
      </c>
      <c r="C62" s="1" t="s">
        <v>226</v>
      </c>
      <c r="D62" s="1" t="s">
        <v>192</v>
      </c>
      <c r="E62" t="s">
        <v>288</v>
      </c>
      <c r="F62" t="s">
        <v>194</v>
      </c>
      <c r="G62" t="s">
        <v>194</v>
      </c>
      <c r="H62" t="s">
        <v>194</v>
      </c>
      <c r="I62" t="s">
        <v>194</v>
      </c>
      <c r="J62" t="s">
        <v>289</v>
      </c>
    </row>
    <row r="63" spans="1:10" ht="19.5" customHeight="1">
      <c r="A63" s="12" t="s">
        <v>75</v>
      </c>
      <c r="B63" s="4">
        <v>44419</v>
      </c>
      <c r="C63" s="1" t="s">
        <v>233</v>
      </c>
      <c r="D63" s="1" t="s">
        <v>222</v>
      </c>
      <c r="E63" t="s">
        <v>290</v>
      </c>
      <c r="F63" t="s">
        <v>194</v>
      </c>
      <c r="G63" t="s">
        <v>194</v>
      </c>
      <c r="H63" t="s">
        <v>194</v>
      </c>
      <c r="I63" t="s">
        <v>194</v>
      </c>
      <c r="J63" t="s">
        <v>291</v>
      </c>
    </row>
    <row r="64" spans="1:10" ht="19.5" customHeight="1">
      <c r="A64" s="12" t="s">
        <v>77</v>
      </c>
      <c r="B64" s="4">
        <v>44419</v>
      </c>
      <c r="C64" s="1" t="s">
        <v>226</v>
      </c>
      <c r="D64" s="1" t="s">
        <v>192</v>
      </c>
      <c r="E64" t="s">
        <v>292</v>
      </c>
      <c r="F64" t="s">
        <v>194</v>
      </c>
      <c r="G64" t="s">
        <v>194</v>
      </c>
      <c r="H64" t="s">
        <v>194</v>
      </c>
      <c r="I64" t="s">
        <v>194</v>
      </c>
    </row>
    <row r="65" spans="1:10" ht="19.5" customHeight="1">
      <c r="A65" s="12" t="s">
        <v>78</v>
      </c>
      <c r="B65" s="4">
        <v>44419</v>
      </c>
      <c r="C65" s="1" t="s">
        <v>226</v>
      </c>
      <c r="D65" s="1" t="s">
        <v>192</v>
      </c>
      <c r="E65" t="s">
        <v>293</v>
      </c>
      <c r="F65" t="s">
        <v>194</v>
      </c>
      <c r="G65" t="s">
        <v>194</v>
      </c>
      <c r="H65" t="s">
        <v>194</v>
      </c>
      <c r="I65" t="s">
        <v>194</v>
      </c>
      <c r="J65" t="s">
        <v>265</v>
      </c>
    </row>
    <row r="66" spans="1:10" ht="19.5" customHeight="1">
      <c r="A66" s="12" t="s">
        <v>79</v>
      </c>
      <c r="B66" s="4">
        <v>44419</v>
      </c>
      <c r="C66" s="1" t="s">
        <v>226</v>
      </c>
      <c r="D66" s="1" t="s">
        <v>192</v>
      </c>
      <c r="E66" t="s">
        <v>294</v>
      </c>
      <c r="F66" t="s">
        <v>194</v>
      </c>
      <c r="G66" t="s">
        <v>194</v>
      </c>
      <c r="H66" t="s">
        <v>194</v>
      </c>
      <c r="I66" t="s">
        <v>194</v>
      </c>
      <c r="J66" t="s">
        <v>295</v>
      </c>
    </row>
    <row r="67" spans="1:10" ht="19.5" customHeight="1">
      <c r="A67" s="12" t="s">
        <v>80</v>
      </c>
      <c r="B67" s="4">
        <v>44419</v>
      </c>
      <c r="C67" s="1" t="s">
        <v>233</v>
      </c>
      <c r="D67" s="1" t="s">
        <v>192</v>
      </c>
      <c r="E67" t="s">
        <v>296</v>
      </c>
      <c r="F67" t="s">
        <v>194</v>
      </c>
      <c r="G67" t="s">
        <v>194</v>
      </c>
      <c r="H67" t="s">
        <v>194</v>
      </c>
      <c r="I67" t="s">
        <v>194</v>
      </c>
    </row>
    <row r="68" spans="1:10" ht="19.5" customHeight="1">
      <c r="A68" s="12" t="s">
        <v>81</v>
      </c>
      <c r="B68" s="4">
        <v>44419</v>
      </c>
      <c r="C68" s="1" t="s">
        <v>226</v>
      </c>
      <c r="D68" s="1" t="s">
        <v>192</v>
      </c>
      <c r="E68" t="s">
        <v>297</v>
      </c>
      <c r="F68" t="s">
        <v>194</v>
      </c>
      <c r="G68" t="s">
        <v>194</v>
      </c>
      <c r="H68" t="s">
        <v>194</v>
      </c>
      <c r="I68" t="s">
        <v>194</v>
      </c>
      <c r="J68" t="s">
        <v>298</v>
      </c>
    </row>
    <row r="69" spans="1:10" ht="19.5" customHeight="1">
      <c r="A69" s="12" t="s">
        <v>82</v>
      </c>
      <c r="B69" s="4">
        <v>44419</v>
      </c>
      <c r="C69" s="1" t="s">
        <v>226</v>
      </c>
      <c r="D69" s="1" t="s">
        <v>192</v>
      </c>
      <c r="E69" t="s">
        <v>299</v>
      </c>
      <c r="F69" t="s">
        <v>194</v>
      </c>
      <c r="G69" t="s">
        <v>194</v>
      </c>
      <c r="H69" t="s">
        <v>194</v>
      </c>
      <c r="I69" t="s">
        <v>194</v>
      </c>
      <c r="J69" t="s">
        <v>300</v>
      </c>
    </row>
    <row r="70" spans="1:10" ht="19.5" customHeight="1">
      <c r="A70" s="12" t="s">
        <v>83</v>
      </c>
      <c r="B70" s="27" t="s">
        <v>301</v>
      </c>
      <c r="C70" s="1" t="s">
        <v>221</v>
      </c>
      <c r="D70" s="1" t="s">
        <v>222</v>
      </c>
      <c r="E70" t="s">
        <v>302</v>
      </c>
      <c r="F70" t="s">
        <v>194</v>
      </c>
      <c r="G70" t="s">
        <v>194</v>
      </c>
      <c r="H70" t="s">
        <v>194</v>
      </c>
      <c r="I70" t="s">
        <v>194</v>
      </c>
    </row>
    <row r="71" spans="1:10" ht="19.5" customHeight="1">
      <c r="A71" s="12" t="s">
        <v>84</v>
      </c>
      <c r="B71" s="4">
        <v>44419</v>
      </c>
      <c r="C71" s="1" t="s">
        <v>226</v>
      </c>
      <c r="D71" s="1" t="s">
        <v>192</v>
      </c>
      <c r="E71" t="s">
        <v>303</v>
      </c>
      <c r="F71" t="s">
        <v>194</v>
      </c>
      <c r="G71" t="s">
        <v>194</v>
      </c>
      <c r="H71" t="s">
        <v>194</v>
      </c>
      <c r="I71" t="s">
        <v>194</v>
      </c>
    </row>
    <row r="72" spans="1:10" ht="19.5" customHeight="1">
      <c r="A72" s="12" t="s">
        <v>85</v>
      </c>
      <c r="B72" s="4">
        <v>44762</v>
      </c>
      <c r="C72" s="22">
        <v>44656</v>
      </c>
      <c r="D72" s="1" t="s">
        <v>222</v>
      </c>
      <c r="E72" t="s">
        <v>304</v>
      </c>
      <c r="F72" t="s">
        <v>194</v>
      </c>
      <c r="G72" t="s">
        <v>194</v>
      </c>
      <c r="H72" t="s">
        <v>194</v>
      </c>
      <c r="I72" t="s">
        <v>194</v>
      </c>
    </row>
    <row r="73" spans="1:10" ht="19.5" customHeight="1">
      <c r="A73" s="12" t="s">
        <v>86</v>
      </c>
      <c r="B73" s="4">
        <v>44595</v>
      </c>
      <c r="C73" s="1" t="s">
        <v>226</v>
      </c>
      <c r="D73" s="1" t="s">
        <v>222</v>
      </c>
      <c r="E73" t="s">
        <v>305</v>
      </c>
      <c r="F73" t="s">
        <v>194</v>
      </c>
      <c r="G73" t="s">
        <v>194</v>
      </c>
      <c r="H73" t="s">
        <v>194</v>
      </c>
      <c r="I73" t="s">
        <v>194</v>
      </c>
    </row>
    <row r="74" spans="1:10" ht="19.5" customHeight="1">
      <c r="A74" s="12" t="s">
        <v>87</v>
      </c>
      <c r="B74" s="4">
        <v>44762</v>
      </c>
      <c r="C74" s="22">
        <v>44656</v>
      </c>
      <c r="D74" s="1" t="s">
        <v>222</v>
      </c>
      <c r="E74" t="s">
        <v>306</v>
      </c>
      <c r="F74" t="s">
        <v>194</v>
      </c>
      <c r="G74" t="s">
        <v>194</v>
      </c>
      <c r="H74" t="s">
        <v>194</v>
      </c>
      <c r="I74" t="s">
        <v>194</v>
      </c>
    </row>
    <row r="75" spans="1:10" ht="19.5" customHeight="1">
      <c r="A75" s="12" t="s">
        <v>88</v>
      </c>
      <c r="B75" s="4">
        <v>44595</v>
      </c>
      <c r="C75" s="22">
        <v>44386</v>
      </c>
      <c r="D75" s="1" t="s">
        <v>222</v>
      </c>
      <c r="E75" t="s">
        <v>307</v>
      </c>
      <c r="F75" t="s">
        <v>194</v>
      </c>
      <c r="G75" t="s">
        <v>194</v>
      </c>
      <c r="H75" t="s">
        <v>194</v>
      </c>
      <c r="I75" t="s">
        <v>194</v>
      </c>
    </row>
    <row r="76" spans="1:10" ht="19.5" customHeight="1">
      <c r="A76" s="12" t="s">
        <v>89</v>
      </c>
      <c r="B76" s="4">
        <v>44595</v>
      </c>
      <c r="C76" s="1" t="s">
        <v>233</v>
      </c>
      <c r="D76" s="1" t="s">
        <v>222</v>
      </c>
      <c r="E76" t="s">
        <v>308</v>
      </c>
      <c r="F76" t="s">
        <v>194</v>
      </c>
      <c r="G76" t="s">
        <v>194</v>
      </c>
      <c r="H76" t="s">
        <v>194</v>
      </c>
      <c r="I76" t="s">
        <v>194</v>
      </c>
    </row>
    <row r="77" spans="1:10" ht="19.5" customHeight="1">
      <c r="A77" s="12" t="s">
        <v>90</v>
      </c>
      <c r="B77" s="4">
        <v>44595</v>
      </c>
      <c r="C77" s="1" t="s">
        <v>233</v>
      </c>
      <c r="D77" s="1" t="s">
        <v>222</v>
      </c>
      <c r="E77" t="s">
        <v>309</v>
      </c>
      <c r="F77" t="s">
        <v>194</v>
      </c>
      <c r="G77" t="s">
        <v>194</v>
      </c>
      <c r="H77" t="s">
        <v>194</v>
      </c>
      <c r="I77" t="s">
        <v>194</v>
      </c>
      <c r="J77" t="s">
        <v>310</v>
      </c>
    </row>
    <row r="78" spans="1:10" ht="19.5" customHeight="1">
      <c r="A78" s="12" t="s">
        <v>91</v>
      </c>
      <c r="B78" s="4">
        <v>44762</v>
      </c>
      <c r="C78" s="22">
        <v>44656</v>
      </c>
      <c r="D78" s="1" t="s">
        <v>222</v>
      </c>
      <c r="E78" t="s">
        <v>311</v>
      </c>
      <c r="F78" t="s">
        <v>194</v>
      </c>
      <c r="G78" t="s">
        <v>194</v>
      </c>
      <c r="H78" t="s">
        <v>194</v>
      </c>
      <c r="I78" t="s">
        <v>194</v>
      </c>
    </row>
    <row r="79" spans="1:10" ht="19.5" customHeight="1">
      <c r="A79" s="12" t="s">
        <v>92</v>
      </c>
      <c r="B79" s="4">
        <v>44595</v>
      </c>
      <c r="C79" s="22">
        <v>44386</v>
      </c>
      <c r="D79" s="1" t="s">
        <v>222</v>
      </c>
      <c r="E79" t="s">
        <v>312</v>
      </c>
      <c r="F79" t="s">
        <v>194</v>
      </c>
      <c r="G79" t="s">
        <v>194</v>
      </c>
      <c r="H79" t="s">
        <v>194</v>
      </c>
      <c r="I79" t="s">
        <v>194</v>
      </c>
    </row>
    <row r="80" spans="1:10" ht="19.5" customHeight="1">
      <c r="A80" s="12" t="s">
        <v>93</v>
      </c>
      <c r="B80" s="4">
        <v>44600</v>
      </c>
      <c r="C80" s="1" t="s">
        <v>286</v>
      </c>
      <c r="D80" s="1" t="s">
        <v>210</v>
      </c>
      <c r="E80" t="s">
        <v>313</v>
      </c>
      <c r="F80" t="s">
        <v>194</v>
      </c>
      <c r="G80" t="s">
        <v>194</v>
      </c>
      <c r="H80" t="s">
        <v>194</v>
      </c>
      <c r="I80" t="s">
        <v>194</v>
      </c>
    </row>
    <row r="81" spans="1:10" ht="19.5" customHeight="1">
      <c r="A81" s="12" t="s">
        <v>94</v>
      </c>
      <c r="B81" s="4">
        <v>44600</v>
      </c>
      <c r="C81" s="1" t="s">
        <v>286</v>
      </c>
      <c r="D81" s="1" t="s">
        <v>210</v>
      </c>
      <c r="E81" t="s">
        <v>314</v>
      </c>
      <c r="F81" t="s">
        <v>194</v>
      </c>
      <c r="G81" t="s">
        <v>194</v>
      </c>
      <c r="H81" t="s">
        <v>194</v>
      </c>
      <c r="I81" t="s">
        <v>194</v>
      </c>
    </row>
    <row r="82" spans="1:10" ht="19.5" customHeight="1">
      <c r="A82" s="12" t="s">
        <v>95</v>
      </c>
      <c r="B82" s="4">
        <v>44426</v>
      </c>
      <c r="C82" s="1" t="s">
        <v>226</v>
      </c>
      <c r="D82" s="1" t="s">
        <v>192</v>
      </c>
      <c r="E82" t="s">
        <v>315</v>
      </c>
      <c r="F82" t="s">
        <v>194</v>
      </c>
      <c r="G82" t="s">
        <v>194</v>
      </c>
      <c r="H82" t="s">
        <v>194</v>
      </c>
      <c r="I82" t="s">
        <v>194</v>
      </c>
    </row>
    <row r="83" spans="1:10" ht="19.5" customHeight="1">
      <c r="A83" s="12" t="s">
        <v>96</v>
      </c>
      <c r="B83" s="4">
        <v>44762</v>
      </c>
      <c r="C83" s="22">
        <v>44656</v>
      </c>
      <c r="D83" s="1" t="s">
        <v>222</v>
      </c>
      <c r="E83" t="s">
        <v>316</v>
      </c>
      <c r="F83" t="s">
        <v>194</v>
      </c>
      <c r="G83" t="s">
        <v>194</v>
      </c>
      <c r="H83" t="s">
        <v>194</v>
      </c>
      <c r="I83" t="s">
        <v>194</v>
      </c>
    </row>
    <row r="84" spans="1:10" ht="19.5" customHeight="1">
      <c r="A84" s="12" t="s">
        <v>97</v>
      </c>
      <c r="B84" s="4">
        <v>44426</v>
      </c>
      <c r="C84" s="1" t="s">
        <v>226</v>
      </c>
      <c r="D84" s="1" t="s">
        <v>192</v>
      </c>
      <c r="E84" t="s">
        <v>317</v>
      </c>
      <c r="F84" t="s">
        <v>194</v>
      </c>
      <c r="G84" t="s">
        <v>194</v>
      </c>
      <c r="H84" t="s">
        <v>194</v>
      </c>
      <c r="I84" t="s">
        <v>194</v>
      </c>
    </row>
    <row r="85" spans="1:10" ht="19.5" customHeight="1">
      <c r="A85" s="12" t="s">
        <v>98</v>
      </c>
      <c r="B85" s="4">
        <v>44762</v>
      </c>
      <c r="C85" s="22">
        <v>44656</v>
      </c>
      <c r="D85" s="1" t="s">
        <v>222</v>
      </c>
      <c r="E85" t="s">
        <v>318</v>
      </c>
      <c r="F85" t="s">
        <v>194</v>
      </c>
      <c r="G85" t="s">
        <v>194</v>
      </c>
      <c r="H85" t="s">
        <v>194</v>
      </c>
      <c r="I85" t="s">
        <v>194</v>
      </c>
    </row>
    <row r="86" spans="1:10" ht="19.5" customHeight="1">
      <c r="A86" s="12" t="s">
        <v>99</v>
      </c>
      <c r="B86" s="4">
        <v>44426</v>
      </c>
      <c r="C86" s="1" t="s">
        <v>233</v>
      </c>
      <c r="D86" s="1" t="s">
        <v>192</v>
      </c>
      <c r="E86" t="s">
        <v>319</v>
      </c>
      <c r="F86" t="s">
        <v>194</v>
      </c>
      <c r="G86" t="s">
        <v>194</v>
      </c>
      <c r="H86" t="s">
        <v>194</v>
      </c>
      <c r="I86" t="s">
        <v>194</v>
      </c>
    </row>
    <row r="87" spans="1:10" ht="19.5" customHeight="1">
      <c r="A87" s="12" t="s">
        <v>100</v>
      </c>
      <c r="B87" s="4">
        <v>44426</v>
      </c>
      <c r="C87" s="1" t="s">
        <v>226</v>
      </c>
      <c r="D87" s="1" t="s">
        <v>192</v>
      </c>
      <c r="E87" t="s">
        <v>320</v>
      </c>
      <c r="F87" t="s">
        <v>194</v>
      </c>
      <c r="G87" t="s">
        <v>194</v>
      </c>
      <c r="H87" t="s">
        <v>194</v>
      </c>
      <c r="I87" t="s">
        <v>194</v>
      </c>
    </row>
    <row r="88" spans="1:10" ht="19.5" customHeight="1">
      <c r="A88" s="12" t="s">
        <v>101</v>
      </c>
      <c r="B88" s="4">
        <v>44426</v>
      </c>
      <c r="C88" s="1" t="s">
        <v>233</v>
      </c>
      <c r="D88" s="1" t="s">
        <v>192</v>
      </c>
      <c r="E88" t="s">
        <v>321</v>
      </c>
      <c r="F88" t="s">
        <v>194</v>
      </c>
      <c r="G88" t="s">
        <v>194</v>
      </c>
      <c r="H88" t="s">
        <v>194</v>
      </c>
      <c r="I88" t="s">
        <v>194</v>
      </c>
      <c r="J88" t="s">
        <v>322</v>
      </c>
    </row>
    <row r="89" spans="1:10" ht="19.5" customHeight="1">
      <c r="A89" s="12" t="s">
        <v>102</v>
      </c>
      <c r="B89" s="4">
        <v>44426</v>
      </c>
      <c r="C89" s="1" t="s">
        <v>233</v>
      </c>
      <c r="D89" s="1" t="s">
        <v>192</v>
      </c>
      <c r="E89" t="s">
        <v>323</v>
      </c>
      <c r="F89" t="s">
        <v>194</v>
      </c>
      <c r="G89" t="s">
        <v>194</v>
      </c>
      <c r="H89" t="s">
        <v>194</v>
      </c>
      <c r="I89" t="s">
        <v>194</v>
      </c>
    </row>
    <row r="90" spans="1:10" ht="19.5" customHeight="1">
      <c r="A90" s="12" t="s">
        <v>103</v>
      </c>
      <c r="B90" s="4">
        <v>44426</v>
      </c>
      <c r="C90" s="1" t="s">
        <v>233</v>
      </c>
      <c r="D90" s="1" t="s">
        <v>192</v>
      </c>
      <c r="E90" t="s">
        <v>324</v>
      </c>
      <c r="F90" t="s">
        <v>194</v>
      </c>
      <c r="G90" t="s">
        <v>194</v>
      </c>
      <c r="H90" t="s">
        <v>194</v>
      </c>
      <c r="I90" t="s">
        <v>194</v>
      </c>
      <c r="J90" t="s">
        <v>325</v>
      </c>
    </row>
    <row r="91" spans="1:10" ht="19.5" customHeight="1">
      <c r="A91" s="12" t="s">
        <v>104</v>
      </c>
      <c r="B91" s="4">
        <v>44426</v>
      </c>
      <c r="C91" s="1" t="s">
        <v>233</v>
      </c>
      <c r="D91" s="1" t="s">
        <v>192</v>
      </c>
      <c r="E91" t="s">
        <v>326</v>
      </c>
      <c r="F91" t="s">
        <v>194</v>
      </c>
      <c r="G91" t="s">
        <v>194</v>
      </c>
      <c r="H91" t="s">
        <v>194</v>
      </c>
      <c r="I91" t="s">
        <v>194</v>
      </c>
      <c r="J91" t="s">
        <v>327</v>
      </c>
    </row>
    <row r="92" spans="1:10" ht="19.5" customHeight="1">
      <c r="A92" s="12" t="s">
        <v>105</v>
      </c>
      <c r="B92" s="4">
        <v>44600</v>
      </c>
      <c r="C92" s="1" t="s">
        <v>279</v>
      </c>
      <c r="D92" s="1" t="s">
        <v>210</v>
      </c>
      <c r="E92" t="s">
        <v>328</v>
      </c>
      <c r="F92" t="s">
        <v>194</v>
      </c>
      <c r="G92" t="s">
        <v>194</v>
      </c>
      <c r="H92" t="s">
        <v>194</v>
      </c>
      <c r="I92" t="s">
        <v>194</v>
      </c>
    </row>
    <row r="93" spans="1:10" ht="19.5" customHeight="1">
      <c r="A93" s="12" t="s">
        <v>106</v>
      </c>
      <c r="B93" s="4">
        <v>44762</v>
      </c>
      <c r="C93" s="1" t="s">
        <v>241</v>
      </c>
      <c r="D93" s="1" t="s">
        <v>222</v>
      </c>
      <c r="E93" t="s">
        <v>329</v>
      </c>
      <c r="F93" t="s">
        <v>194</v>
      </c>
      <c r="G93" t="s">
        <v>194</v>
      </c>
      <c r="H93" t="s">
        <v>194</v>
      </c>
      <c r="I93" t="s">
        <v>194</v>
      </c>
    </row>
    <row r="94" spans="1:10" ht="19.5" customHeight="1">
      <c r="A94" s="12" t="s">
        <v>107</v>
      </c>
      <c r="B94" s="4">
        <v>44774</v>
      </c>
      <c r="C94" s="1" t="s">
        <v>241</v>
      </c>
      <c r="D94" s="1" t="s">
        <v>222</v>
      </c>
      <c r="E94" t="s">
        <v>330</v>
      </c>
      <c r="F94" t="s">
        <v>331</v>
      </c>
      <c r="G94" t="s">
        <v>194</v>
      </c>
      <c r="H94" t="s">
        <v>194</v>
      </c>
      <c r="I94" t="s">
        <v>194</v>
      </c>
      <c r="J94" t="s">
        <v>332</v>
      </c>
    </row>
    <row r="95" spans="1:10" ht="19.5" customHeight="1">
      <c r="A95" s="12" t="s">
        <v>109</v>
      </c>
      <c r="B95" s="4">
        <v>44607</v>
      </c>
      <c r="C95" s="1" t="s">
        <v>279</v>
      </c>
      <c r="D95" s="1" t="s">
        <v>222</v>
      </c>
      <c r="E95" t="s">
        <v>333</v>
      </c>
      <c r="F95" t="s">
        <v>194</v>
      </c>
      <c r="G95" t="s">
        <v>194</v>
      </c>
      <c r="H95" t="s">
        <v>194</v>
      </c>
      <c r="I95" t="s">
        <v>194</v>
      </c>
    </row>
    <row r="96" spans="1:10" ht="19.5" customHeight="1">
      <c r="A96" s="12" t="s">
        <v>110</v>
      </c>
      <c r="B96" s="4">
        <v>44607</v>
      </c>
      <c r="C96" s="1" t="s">
        <v>279</v>
      </c>
      <c r="D96" s="1" t="s">
        <v>222</v>
      </c>
      <c r="E96" t="s">
        <v>334</v>
      </c>
      <c r="F96" t="s">
        <v>194</v>
      </c>
      <c r="G96" t="s">
        <v>194</v>
      </c>
      <c r="H96" t="s">
        <v>194</v>
      </c>
      <c r="I96" t="s">
        <v>194</v>
      </c>
    </row>
    <row r="97" spans="1:10" ht="19.5" customHeight="1">
      <c r="A97" s="12" t="s">
        <v>111</v>
      </c>
      <c r="B97" s="4">
        <v>44774</v>
      </c>
      <c r="C97" s="1" t="s">
        <v>221</v>
      </c>
      <c r="D97" s="1" t="s">
        <v>222</v>
      </c>
      <c r="E97" t="s">
        <v>335</v>
      </c>
      <c r="F97" t="s">
        <v>194</v>
      </c>
      <c r="G97" t="s">
        <v>194</v>
      </c>
      <c r="H97" t="s">
        <v>194</v>
      </c>
      <c r="I97" t="s">
        <v>194</v>
      </c>
    </row>
    <row r="98" spans="1:10" ht="19.5" customHeight="1">
      <c r="A98" s="12" t="s">
        <v>112</v>
      </c>
      <c r="B98" s="4">
        <v>44607</v>
      </c>
      <c r="C98" s="1" t="s">
        <v>279</v>
      </c>
      <c r="D98" s="1" t="s">
        <v>222</v>
      </c>
      <c r="E98" t="s">
        <v>336</v>
      </c>
      <c r="F98" t="s">
        <v>194</v>
      </c>
      <c r="G98" t="s">
        <v>194</v>
      </c>
      <c r="H98" t="s">
        <v>194</v>
      </c>
      <c r="I98" t="s">
        <v>194</v>
      </c>
    </row>
    <row r="99" spans="1:10" ht="19.5" customHeight="1">
      <c r="A99" s="12" t="s">
        <v>113</v>
      </c>
      <c r="B99" s="4">
        <v>44607</v>
      </c>
      <c r="C99" s="1" t="s">
        <v>279</v>
      </c>
      <c r="D99" s="1" t="s">
        <v>222</v>
      </c>
      <c r="E99" t="s">
        <v>337</v>
      </c>
      <c r="F99" t="s">
        <v>194</v>
      </c>
      <c r="G99" t="s">
        <v>194</v>
      </c>
      <c r="H99" t="s">
        <v>194</v>
      </c>
      <c r="I99" t="s">
        <v>194</v>
      </c>
    </row>
    <row r="100" spans="1:10" ht="19.5" customHeight="1">
      <c r="A100" s="12" t="s">
        <v>114</v>
      </c>
      <c r="B100" s="4">
        <v>44607</v>
      </c>
      <c r="C100" s="1" t="s">
        <v>281</v>
      </c>
      <c r="D100" s="1" t="s">
        <v>222</v>
      </c>
      <c r="E100" t="s">
        <v>338</v>
      </c>
      <c r="F100" t="s">
        <v>194</v>
      </c>
      <c r="G100" t="s">
        <v>194</v>
      </c>
      <c r="H100" t="s">
        <v>194</v>
      </c>
      <c r="I100" t="s">
        <v>194</v>
      </c>
    </row>
    <row r="101" spans="1:10" ht="19.5" customHeight="1">
      <c r="A101" s="12" t="s">
        <v>115</v>
      </c>
      <c r="B101" s="4">
        <v>44607</v>
      </c>
      <c r="C101" s="1" t="s">
        <v>279</v>
      </c>
      <c r="D101" s="1" t="s">
        <v>222</v>
      </c>
      <c r="E101" t="s">
        <v>339</v>
      </c>
      <c r="F101" t="s">
        <v>194</v>
      </c>
      <c r="G101" t="s">
        <v>194</v>
      </c>
      <c r="H101" t="s">
        <v>194</v>
      </c>
      <c r="I101" t="s">
        <v>194</v>
      </c>
    </row>
    <row r="102" spans="1:10" ht="19.5" customHeight="1">
      <c r="A102" s="12" t="s">
        <v>116</v>
      </c>
      <c r="B102" s="4">
        <v>44607</v>
      </c>
      <c r="C102" s="1" t="s">
        <v>279</v>
      </c>
      <c r="D102" t="s">
        <v>222</v>
      </c>
      <c r="E102" t="s">
        <v>340</v>
      </c>
      <c r="F102" t="s">
        <v>194</v>
      </c>
      <c r="G102" t="s">
        <v>194</v>
      </c>
      <c r="H102" t="s">
        <v>194</v>
      </c>
      <c r="I102" t="s">
        <v>194</v>
      </c>
    </row>
    <row r="103" spans="1:10" ht="19.5" customHeight="1">
      <c r="A103" s="12" t="s">
        <v>117</v>
      </c>
      <c r="B103" s="4">
        <v>44607</v>
      </c>
      <c r="C103" s="4">
        <v>44386</v>
      </c>
      <c r="D103" t="s">
        <v>210</v>
      </c>
      <c r="E103" t="s">
        <v>341</v>
      </c>
      <c r="F103" t="s">
        <v>194</v>
      </c>
      <c r="G103" t="s">
        <v>194</v>
      </c>
      <c r="H103" t="s">
        <v>194</v>
      </c>
      <c r="I103" t="s">
        <v>194</v>
      </c>
      <c r="J103" t="s">
        <v>342</v>
      </c>
    </row>
    <row r="104" spans="1:10" ht="19.5" customHeight="1">
      <c r="A104" s="12" t="s">
        <v>119</v>
      </c>
      <c r="B104" s="4">
        <v>44607</v>
      </c>
      <c r="C104" s="4">
        <v>44386</v>
      </c>
      <c r="D104" t="s">
        <v>210</v>
      </c>
      <c r="E104" t="s">
        <v>343</v>
      </c>
      <c r="F104" t="s">
        <v>194</v>
      </c>
      <c r="G104" t="s">
        <v>194</v>
      </c>
      <c r="H104" t="s">
        <v>194</v>
      </c>
      <c r="I104" t="s">
        <v>194</v>
      </c>
    </row>
    <row r="105" spans="1:10" ht="19.5" customHeight="1">
      <c r="A105" s="12" t="s">
        <v>120</v>
      </c>
      <c r="B105" s="4">
        <v>44607</v>
      </c>
      <c r="C105" s="4">
        <v>44386</v>
      </c>
      <c r="D105" t="s">
        <v>210</v>
      </c>
      <c r="E105" t="s">
        <v>344</v>
      </c>
      <c r="F105" t="s">
        <v>194</v>
      </c>
      <c r="G105" t="s">
        <v>194</v>
      </c>
      <c r="H105" t="s">
        <v>194</v>
      </c>
      <c r="I105" t="s">
        <v>194</v>
      </c>
    </row>
    <row r="106" spans="1:10" ht="19.5" customHeight="1">
      <c r="A106" s="12" t="s">
        <v>121</v>
      </c>
      <c r="B106" s="4">
        <v>44607</v>
      </c>
      <c r="C106" s="4">
        <v>44386</v>
      </c>
      <c r="D106" t="s">
        <v>210</v>
      </c>
      <c r="E106" t="s">
        <v>345</v>
      </c>
      <c r="F106" t="s">
        <v>194</v>
      </c>
      <c r="G106" t="s">
        <v>194</v>
      </c>
      <c r="H106" t="s">
        <v>194</v>
      </c>
      <c r="I106" t="s">
        <v>194</v>
      </c>
    </row>
    <row r="107" spans="1:10" ht="19.5" customHeight="1">
      <c r="A107" s="12" t="s">
        <v>122</v>
      </c>
      <c r="B107" s="4">
        <v>44607</v>
      </c>
      <c r="C107" s="4">
        <v>44392</v>
      </c>
      <c r="D107" t="s">
        <v>210</v>
      </c>
      <c r="E107" t="s">
        <v>346</v>
      </c>
      <c r="F107" t="s">
        <v>194</v>
      </c>
      <c r="G107" t="s">
        <v>194</v>
      </c>
      <c r="H107" t="s">
        <v>194</v>
      </c>
      <c r="I107" t="s">
        <v>194</v>
      </c>
    </row>
    <row r="108" spans="1:10" ht="19.5" customHeight="1">
      <c r="A108" s="12" t="s">
        <v>123</v>
      </c>
      <c r="B108" s="4">
        <v>44613</v>
      </c>
      <c r="C108" s="1" t="s">
        <v>279</v>
      </c>
      <c r="D108" t="s">
        <v>222</v>
      </c>
      <c r="E108" t="s">
        <v>347</v>
      </c>
      <c r="F108" t="s">
        <v>194</v>
      </c>
      <c r="G108" t="s">
        <v>194</v>
      </c>
      <c r="H108" t="s">
        <v>194</v>
      </c>
      <c r="I108" t="s">
        <v>194</v>
      </c>
    </row>
    <row r="109" spans="1:10" ht="19.5" customHeight="1">
      <c r="A109" s="12" t="s">
        <v>124</v>
      </c>
      <c r="B109" s="4">
        <v>44774</v>
      </c>
      <c r="C109" s="22">
        <v>44656</v>
      </c>
      <c r="D109" t="s">
        <v>222</v>
      </c>
      <c r="E109" t="s">
        <v>348</v>
      </c>
      <c r="F109" t="s">
        <v>194</v>
      </c>
      <c r="G109" t="s">
        <v>194</v>
      </c>
      <c r="H109" t="s">
        <v>194</v>
      </c>
      <c r="I109" t="s">
        <v>194</v>
      </c>
    </row>
    <row r="110" spans="1:10" ht="19.5" customHeight="1">
      <c r="A110" s="12" t="s">
        <v>125</v>
      </c>
      <c r="B110" s="4">
        <v>44613</v>
      </c>
      <c r="C110" s="1" t="s">
        <v>279</v>
      </c>
      <c r="D110" t="s">
        <v>222</v>
      </c>
      <c r="E110" t="s">
        <v>349</v>
      </c>
      <c r="F110" t="s">
        <v>194</v>
      </c>
      <c r="G110" t="s">
        <v>194</v>
      </c>
      <c r="H110" t="s">
        <v>194</v>
      </c>
      <c r="I110" t="s">
        <v>194</v>
      </c>
    </row>
    <row r="111" spans="1:10" ht="19.5" customHeight="1">
      <c r="A111" s="12" t="s">
        <v>126</v>
      </c>
      <c r="B111" s="4">
        <v>44613</v>
      </c>
      <c r="C111" s="1" t="s">
        <v>279</v>
      </c>
      <c r="D111" t="s">
        <v>222</v>
      </c>
      <c r="E111" t="s">
        <v>350</v>
      </c>
      <c r="F111" t="s">
        <v>194</v>
      </c>
      <c r="G111" t="s">
        <v>194</v>
      </c>
      <c r="H111" t="s">
        <v>194</v>
      </c>
      <c r="I111" t="s">
        <v>194</v>
      </c>
    </row>
    <row r="112" spans="1:10" ht="19.5" customHeight="1">
      <c r="A112" s="12" t="s">
        <v>127</v>
      </c>
      <c r="B112" s="4">
        <v>44613</v>
      </c>
      <c r="C112" s="1" t="s">
        <v>279</v>
      </c>
      <c r="D112" t="s">
        <v>222</v>
      </c>
      <c r="E112" t="s">
        <v>351</v>
      </c>
      <c r="F112" t="s">
        <v>194</v>
      </c>
      <c r="G112" t="s">
        <v>194</v>
      </c>
      <c r="H112" t="s">
        <v>194</v>
      </c>
      <c r="I112" t="s">
        <v>194</v>
      </c>
    </row>
    <row r="113" spans="1:10" ht="19.5" customHeight="1">
      <c r="A113" s="12" t="s">
        <v>128</v>
      </c>
      <c r="B113" s="4">
        <v>44613</v>
      </c>
      <c r="C113" s="1" t="s">
        <v>281</v>
      </c>
      <c r="D113" t="s">
        <v>222</v>
      </c>
      <c r="E113" t="s">
        <v>352</v>
      </c>
      <c r="F113" t="s">
        <v>194</v>
      </c>
      <c r="G113" t="s">
        <v>194</v>
      </c>
      <c r="H113" t="s">
        <v>194</v>
      </c>
      <c r="I113" t="s">
        <v>194</v>
      </c>
    </row>
    <row r="114" spans="1:10" ht="19.5" customHeight="1">
      <c r="A114" s="12" t="s">
        <v>129</v>
      </c>
      <c r="B114" s="4">
        <v>44614</v>
      </c>
      <c r="C114" s="4">
        <v>44386</v>
      </c>
      <c r="D114" t="s">
        <v>210</v>
      </c>
      <c r="E114" t="s">
        <v>353</v>
      </c>
      <c r="F114" t="s">
        <v>194</v>
      </c>
      <c r="G114" t="s">
        <v>194</v>
      </c>
      <c r="H114" t="s">
        <v>194</v>
      </c>
      <c r="I114" t="s">
        <v>194</v>
      </c>
      <c r="J114" t="s">
        <v>354</v>
      </c>
    </row>
    <row r="115" spans="1:10" ht="19.5" customHeight="1">
      <c r="A115" s="12" t="s">
        <v>131</v>
      </c>
      <c r="B115" s="4">
        <v>44614</v>
      </c>
      <c r="C115" s="4">
        <v>44386</v>
      </c>
      <c r="D115" t="s">
        <v>210</v>
      </c>
      <c r="E115" t="s">
        <v>355</v>
      </c>
      <c r="F115" t="s">
        <v>194</v>
      </c>
      <c r="G115" t="s">
        <v>194</v>
      </c>
      <c r="H115" t="s">
        <v>194</v>
      </c>
      <c r="I115" t="s">
        <v>194</v>
      </c>
    </row>
    <row r="116" spans="1:10" ht="19.5" customHeight="1">
      <c r="A116" s="12" t="s">
        <v>132</v>
      </c>
      <c r="B116" s="4">
        <v>44614</v>
      </c>
      <c r="C116" s="4">
        <v>44386</v>
      </c>
      <c r="D116" t="s">
        <v>210</v>
      </c>
      <c r="E116" t="s">
        <v>356</v>
      </c>
      <c r="F116" t="s">
        <v>194</v>
      </c>
      <c r="G116" t="s">
        <v>194</v>
      </c>
      <c r="H116" t="s">
        <v>194</v>
      </c>
      <c r="I116" t="s">
        <v>194</v>
      </c>
    </row>
    <row r="117" spans="1:10" ht="19.5" customHeight="1">
      <c r="A117" s="12" t="s">
        <v>133</v>
      </c>
      <c r="B117" s="4">
        <v>44829</v>
      </c>
      <c r="C117" s="4">
        <v>44656</v>
      </c>
      <c r="D117" t="s">
        <v>210</v>
      </c>
      <c r="E117" t="s">
        <v>357</v>
      </c>
      <c r="F117" t="s">
        <v>194</v>
      </c>
      <c r="G117" t="s">
        <v>194</v>
      </c>
      <c r="H117" t="s">
        <v>194</v>
      </c>
      <c r="I117" t="s">
        <v>194</v>
      </c>
      <c r="J117" t="s">
        <v>358</v>
      </c>
    </row>
    <row r="118" spans="1:10" ht="19.5" customHeight="1">
      <c r="A118" s="12" t="s">
        <v>134</v>
      </c>
      <c r="B118" s="4">
        <v>44829</v>
      </c>
      <c r="C118" s="4">
        <v>44656</v>
      </c>
      <c r="D118" t="s">
        <v>210</v>
      </c>
      <c r="E118" t="s">
        <v>359</v>
      </c>
      <c r="F118" t="s">
        <v>194</v>
      </c>
      <c r="G118" t="s">
        <v>194</v>
      </c>
      <c r="H118" t="s">
        <v>194</v>
      </c>
      <c r="I118" t="s">
        <v>194</v>
      </c>
      <c r="J118" t="s">
        <v>360</v>
      </c>
    </row>
    <row r="119" spans="1:10" ht="19.5" customHeight="1">
      <c r="A119" t="s">
        <v>136</v>
      </c>
      <c r="B119" s="4">
        <v>44806</v>
      </c>
      <c r="C119" s="4">
        <v>44594</v>
      </c>
      <c r="D119" t="s">
        <v>210</v>
      </c>
      <c r="E119" t="s">
        <v>361</v>
      </c>
      <c r="F119" t="s">
        <v>194</v>
      </c>
      <c r="G119" t="s">
        <v>194</v>
      </c>
      <c r="H119" t="s">
        <v>194</v>
      </c>
      <c r="I119" t="s">
        <v>194</v>
      </c>
      <c r="J119" t="s">
        <v>362</v>
      </c>
    </row>
    <row r="120" spans="1:10" ht="19.5" customHeight="1">
      <c r="A120" t="s">
        <v>137</v>
      </c>
      <c r="B120" s="4">
        <v>44806</v>
      </c>
      <c r="C120" s="4">
        <v>44594</v>
      </c>
      <c r="D120" t="s">
        <v>210</v>
      </c>
      <c r="E120" t="s">
        <v>363</v>
      </c>
      <c r="F120" t="s">
        <v>194</v>
      </c>
      <c r="G120" t="s">
        <v>194</v>
      </c>
      <c r="H120" t="s">
        <v>194</v>
      </c>
      <c r="I120" t="s">
        <v>194</v>
      </c>
    </row>
    <row r="121" spans="1:10" ht="19.5" customHeight="1">
      <c r="A121" s="28" t="s">
        <v>138</v>
      </c>
      <c r="B121" s="4">
        <v>44799</v>
      </c>
      <c r="C121" s="4">
        <v>44594</v>
      </c>
      <c r="D121" t="s">
        <v>210</v>
      </c>
      <c r="E121" t="s">
        <v>364</v>
      </c>
      <c r="F121" t="s">
        <v>194</v>
      </c>
      <c r="G121" t="s">
        <v>194</v>
      </c>
      <c r="H121" t="s">
        <v>194</v>
      </c>
      <c r="I121" t="s">
        <v>194</v>
      </c>
    </row>
    <row r="122" spans="1:10" ht="19.5" customHeight="1">
      <c r="A122" s="28" t="s">
        <v>139</v>
      </c>
      <c r="B122" s="4">
        <v>44799</v>
      </c>
      <c r="C122" s="4">
        <v>44594</v>
      </c>
      <c r="D122" t="s">
        <v>210</v>
      </c>
      <c r="E122" t="s">
        <v>365</v>
      </c>
      <c r="F122" t="s">
        <v>194</v>
      </c>
      <c r="G122" t="s">
        <v>194</v>
      </c>
      <c r="H122" t="s">
        <v>194</v>
      </c>
      <c r="I122" t="s">
        <v>194</v>
      </c>
    </row>
    <row r="123" spans="1:10" ht="19.5" customHeight="1">
      <c r="A123" s="28" t="s">
        <v>140</v>
      </c>
      <c r="B123" s="4">
        <v>44799</v>
      </c>
      <c r="C123" s="4">
        <v>44594</v>
      </c>
      <c r="D123" t="s">
        <v>210</v>
      </c>
      <c r="E123" t="s">
        <v>366</v>
      </c>
      <c r="F123" t="s">
        <v>194</v>
      </c>
      <c r="G123" t="s">
        <v>194</v>
      </c>
      <c r="H123" t="s">
        <v>194</v>
      </c>
      <c r="I123" t="s">
        <v>194</v>
      </c>
    </row>
    <row r="124" spans="1:10" ht="19.5" customHeight="1">
      <c r="A124" s="28" t="s">
        <v>141</v>
      </c>
      <c r="B124" s="4">
        <v>44799</v>
      </c>
      <c r="C124" s="4">
        <v>44594</v>
      </c>
      <c r="D124" t="s">
        <v>210</v>
      </c>
      <c r="E124" t="s">
        <v>367</v>
      </c>
      <c r="F124" t="s">
        <v>194</v>
      </c>
      <c r="G124" t="s">
        <v>194</v>
      </c>
      <c r="H124" t="s">
        <v>194</v>
      </c>
      <c r="I124" t="s">
        <v>194</v>
      </c>
    </row>
    <row r="125" spans="1:10" ht="19.5" customHeight="1">
      <c r="A125" s="28" t="s">
        <v>142</v>
      </c>
      <c r="B125" s="4">
        <v>44799</v>
      </c>
      <c r="C125" s="4">
        <v>44594</v>
      </c>
      <c r="D125" t="s">
        <v>210</v>
      </c>
      <c r="E125" t="s">
        <v>368</v>
      </c>
      <c r="F125" t="s">
        <v>194</v>
      </c>
      <c r="G125" t="s">
        <v>194</v>
      </c>
      <c r="H125" t="s">
        <v>194</v>
      </c>
      <c r="I125" t="s">
        <v>194</v>
      </c>
    </row>
    <row r="126" spans="1:10" ht="19.5" customHeight="1">
      <c r="A126" s="28" t="s">
        <v>143</v>
      </c>
      <c r="B126" s="4">
        <v>44799</v>
      </c>
      <c r="C126" s="4">
        <v>44594</v>
      </c>
      <c r="D126" t="s">
        <v>210</v>
      </c>
      <c r="E126" t="s">
        <v>369</v>
      </c>
      <c r="F126" t="s">
        <v>194</v>
      </c>
      <c r="G126" t="s">
        <v>194</v>
      </c>
      <c r="H126" t="s">
        <v>194</v>
      </c>
      <c r="I126" t="s">
        <v>194</v>
      </c>
    </row>
    <row r="127" spans="1:10" ht="19.5" customHeight="1">
      <c r="A127" s="28" t="s">
        <v>144</v>
      </c>
      <c r="B127" s="4">
        <v>44829</v>
      </c>
      <c r="C127" s="4">
        <v>44806</v>
      </c>
      <c r="D127" t="s">
        <v>210</v>
      </c>
      <c r="E127" t="s">
        <v>370</v>
      </c>
      <c r="F127" t="s">
        <v>194</v>
      </c>
      <c r="G127" t="s">
        <v>194</v>
      </c>
      <c r="H127" t="s">
        <v>194</v>
      </c>
      <c r="I127" t="s">
        <v>194</v>
      </c>
      <c r="J127" t="s">
        <v>371</v>
      </c>
    </row>
    <row r="128" spans="1:10" ht="19.5" customHeight="1">
      <c r="A128" s="28" t="s">
        <v>145</v>
      </c>
      <c r="B128" s="4">
        <v>44829</v>
      </c>
      <c r="C128" s="4">
        <v>44806</v>
      </c>
      <c r="D128" t="s">
        <v>210</v>
      </c>
      <c r="E128" t="s">
        <v>372</v>
      </c>
      <c r="F128" t="s">
        <v>194</v>
      </c>
      <c r="G128" t="s">
        <v>194</v>
      </c>
      <c r="H128" t="s">
        <v>194</v>
      </c>
      <c r="I128" t="s">
        <v>194</v>
      </c>
      <c r="J128" t="s">
        <v>252</v>
      </c>
    </row>
    <row r="129" spans="1:10" ht="19.5" customHeight="1">
      <c r="A129" s="28" t="s">
        <v>146</v>
      </c>
      <c r="B129" s="4">
        <v>44799</v>
      </c>
      <c r="C129" s="4">
        <v>44594</v>
      </c>
      <c r="D129" t="s">
        <v>210</v>
      </c>
      <c r="E129" t="s">
        <v>373</v>
      </c>
      <c r="F129" s="29" t="s">
        <v>194</v>
      </c>
      <c r="G129" t="s">
        <v>194</v>
      </c>
      <c r="H129" s="29" t="s">
        <v>194</v>
      </c>
      <c r="I129" t="s">
        <v>194</v>
      </c>
      <c r="J129" t="s">
        <v>374</v>
      </c>
    </row>
    <row r="130" spans="1:10" ht="19.5" customHeight="1">
      <c r="A130" s="28" t="s">
        <v>148</v>
      </c>
      <c r="B130" s="4">
        <v>44799</v>
      </c>
      <c r="C130" s="4">
        <v>44656</v>
      </c>
      <c r="D130" t="s">
        <v>210</v>
      </c>
      <c r="E130" t="s">
        <v>375</v>
      </c>
      <c r="F130" t="s">
        <v>194</v>
      </c>
      <c r="G130" t="s">
        <v>194</v>
      </c>
      <c r="H130" t="s">
        <v>194</v>
      </c>
      <c r="I130" t="s">
        <v>194</v>
      </c>
    </row>
    <row r="131" spans="1:10" ht="19.5" customHeight="1">
      <c r="A131" s="28" t="s">
        <v>149</v>
      </c>
      <c r="B131" s="4">
        <v>44806</v>
      </c>
      <c r="C131" s="4">
        <v>44594</v>
      </c>
      <c r="D131" t="s">
        <v>210</v>
      </c>
      <c r="E131" t="s">
        <v>376</v>
      </c>
      <c r="F131" t="s">
        <v>194</v>
      </c>
      <c r="G131" t="s">
        <v>194</v>
      </c>
      <c r="H131" s="29" t="s">
        <v>194</v>
      </c>
      <c r="I131" t="s">
        <v>194</v>
      </c>
      <c r="J131" t="s">
        <v>377</v>
      </c>
    </row>
    <row r="132" spans="1:10" ht="19.5" customHeight="1">
      <c r="A132" s="28" t="s">
        <v>151</v>
      </c>
      <c r="B132" s="4">
        <v>44806</v>
      </c>
      <c r="C132" s="4">
        <v>44594</v>
      </c>
      <c r="D132" t="s">
        <v>210</v>
      </c>
      <c r="E132" t="s">
        <v>378</v>
      </c>
      <c r="F132" t="s">
        <v>194</v>
      </c>
      <c r="G132" t="s">
        <v>194</v>
      </c>
      <c r="H132" s="29" t="s">
        <v>194</v>
      </c>
      <c r="I132" t="s">
        <v>194</v>
      </c>
      <c r="J132" t="s">
        <v>379</v>
      </c>
    </row>
    <row r="133" spans="1:10" ht="19.5" customHeight="1">
      <c r="A133" s="28" t="s">
        <v>153</v>
      </c>
      <c r="B133" s="4">
        <v>44806</v>
      </c>
      <c r="C133" s="4">
        <v>44594</v>
      </c>
      <c r="D133" t="s">
        <v>210</v>
      </c>
      <c r="E133" t="s">
        <v>380</v>
      </c>
      <c r="F133" t="s">
        <v>194</v>
      </c>
      <c r="G133" t="s">
        <v>194</v>
      </c>
      <c r="H133" t="s">
        <v>194</v>
      </c>
      <c r="I133" t="s">
        <v>194</v>
      </c>
    </row>
    <row r="134" spans="1:10" ht="19.5" customHeight="1">
      <c r="A134" s="28" t="s">
        <v>154</v>
      </c>
      <c r="B134" s="4">
        <v>44806</v>
      </c>
      <c r="C134" s="4">
        <v>44594</v>
      </c>
      <c r="D134" t="s">
        <v>210</v>
      </c>
      <c r="E134" t="s">
        <v>381</v>
      </c>
      <c r="F134" t="s">
        <v>194</v>
      </c>
      <c r="G134" t="s">
        <v>194</v>
      </c>
      <c r="H134" t="s">
        <v>194</v>
      </c>
      <c r="I134" t="s">
        <v>194</v>
      </c>
    </row>
    <row r="135" spans="1:10" ht="19.5" customHeight="1">
      <c r="A135" s="28" t="s">
        <v>155</v>
      </c>
      <c r="B135" s="4">
        <v>44806</v>
      </c>
      <c r="C135" s="4">
        <v>44594</v>
      </c>
      <c r="D135" t="s">
        <v>210</v>
      </c>
      <c r="E135" t="s">
        <v>382</v>
      </c>
      <c r="F135" t="s">
        <v>194</v>
      </c>
      <c r="G135" t="s">
        <v>194</v>
      </c>
      <c r="H135" t="s">
        <v>194</v>
      </c>
      <c r="I135" t="s">
        <v>194</v>
      </c>
    </row>
    <row r="136" spans="1:10" ht="19.5" customHeight="1">
      <c r="A136" s="28" t="s">
        <v>156</v>
      </c>
      <c r="B136" s="4">
        <v>44806</v>
      </c>
      <c r="C136" s="4">
        <v>44594</v>
      </c>
      <c r="D136" t="s">
        <v>210</v>
      </c>
      <c r="E136" t="s">
        <v>383</v>
      </c>
      <c r="F136" t="s">
        <v>194</v>
      </c>
      <c r="G136" t="s">
        <v>194</v>
      </c>
      <c r="H136" t="s">
        <v>194</v>
      </c>
      <c r="I136" t="s">
        <v>194</v>
      </c>
    </row>
    <row r="137" spans="1:10" ht="19.5" customHeight="1">
      <c r="A137" s="28" t="s">
        <v>157</v>
      </c>
      <c r="B137" s="4">
        <v>44806</v>
      </c>
      <c r="C137" s="4">
        <v>44594</v>
      </c>
      <c r="D137" t="s">
        <v>210</v>
      </c>
      <c r="E137" t="s">
        <v>384</v>
      </c>
      <c r="F137" t="s">
        <v>194</v>
      </c>
      <c r="G137" t="s">
        <v>194</v>
      </c>
      <c r="H137" t="s">
        <v>194</v>
      </c>
      <c r="I137" t="s">
        <v>194</v>
      </c>
    </row>
    <row r="138" spans="1:10" ht="19.5" customHeight="1">
      <c r="A138" s="28" t="s">
        <v>158</v>
      </c>
      <c r="B138" s="4">
        <v>44806</v>
      </c>
      <c r="C138" s="4">
        <v>44594</v>
      </c>
      <c r="D138" t="s">
        <v>210</v>
      </c>
      <c r="E138" t="s">
        <v>385</v>
      </c>
      <c r="F138" t="s">
        <v>194</v>
      </c>
      <c r="G138" t="s">
        <v>194</v>
      </c>
      <c r="H138" t="s">
        <v>194</v>
      </c>
      <c r="I138" t="s">
        <v>194</v>
      </c>
    </row>
    <row r="139" spans="1:10" ht="19.5" customHeight="1">
      <c r="A139" s="28" t="s">
        <v>160</v>
      </c>
      <c r="B139" s="4">
        <v>44816</v>
      </c>
      <c r="C139" s="4">
        <v>44594</v>
      </c>
      <c r="D139" t="s">
        <v>210</v>
      </c>
      <c r="E139" t="s">
        <v>386</v>
      </c>
      <c r="F139" t="s">
        <v>194</v>
      </c>
      <c r="G139" t="s">
        <v>194</v>
      </c>
      <c r="H139" t="s">
        <v>194</v>
      </c>
      <c r="I139" t="s">
        <v>194</v>
      </c>
    </row>
    <row r="140" spans="1:10" ht="19.5" customHeight="1">
      <c r="A140" s="28" t="s">
        <v>161</v>
      </c>
      <c r="B140" s="4">
        <v>44816</v>
      </c>
      <c r="C140" s="4">
        <v>44594</v>
      </c>
      <c r="D140" t="s">
        <v>210</v>
      </c>
      <c r="E140" t="s">
        <v>387</v>
      </c>
      <c r="F140" t="s">
        <v>194</v>
      </c>
      <c r="G140" t="s">
        <v>194</v>
      </c>
      <c r="H140" t="s">
        <v>194</v>
      </c>
      <c r="I140" t="s">
        <v>194</v>
      </c>
    </row>
    <row r="141" spans="1:10" ht="19.5" customHeight="1">
      <c r="A141" s="28" t="s">
        <v>162</v>
      </c>
      <c r="B141" s="4">
        <v>44816</v>
      </c>
      <c r="C141" s="4">
        <v>44594</v>
      </c>
      <c r="D141" t="s">
        <v>210</v>
      </c>
      <c r="E141" t="s">
        <v>388</v>
      </c>
      <c r="F141" t="s">
        <v>194</v>
      </c>
      <c r="G141" t="s">
        <v>194</v>
      </c>
      <c r="H141" t="s">
        <v>194</v>
      </c>
      <c r="I141" t="s">
        <v>194</v>
      </c>
    </row>
    <row r="142" spans="1:10" ht="19.5" customHeight="1">
      <c r="A142" s="28" t="s">
        <v>163</v>
      </c>
      <c r="B142" s="4">
        <v>44829</v>
      </c>
      <c r="C142" s="4">
        <v>44824</v>
      </c>
      <c r="D142" t="s">
        <v>210</v>
      </c>
      <c r="E142" t="s">
        <v>389</v>
      </c>
      <c r="F142" t="s">
        <v>194</v>
      </c>
      <c r="G142" t="s">
        <v>194</v>
      </c>
      <c r="H142" t="s">
        <v>194</v>
      </c>
      <c r="I142" t="s">
        <v>194</v>
      </c>
      <c r="J142" t="s">
        <v>252</v>
      </c>
    </row>
    <row r="143" spans="1:10" ht="19.5" customHeight="1">
      <c r="A143" s="28" t="s">
        <v>164</v>
      </c>
      <c r="B143" s="4">
        <v>44816</v>
      </c>
      <c r="C143" s="4">
        <v>44594</v>
      </c>
      <c r="D143" t="s">
        <v>210</v>
      </c>
      <c r="E143" t="s">
        <v>390</v>
      </c>
      <c r="F143" t="s">
        <v>194</v>
      </c>
      <c r="G143" t="s">
        <v>194</v>
      </c>
      <c r="H143" t="s">
        <v>194</v>
      </c>
      <c r="I143" t="s">
        <v>194</v>
      </c>
    </row>
    <row r="144" spans="1:10" ht="19.5" customHeight="1">
      <c r="A144" s="28" t="s">
        <v>166</v>
      </c>
      <c r="B144" s="4">
        <v>44816</v>
      </c>
      <c r="C144" s="4">
        <v>44594</v>
      </c>
      <c r="D144" t="s">
        <v>210</v>
      </c>
      <c r="E144" t="s">
        <v>391</v>
      </c>
      <c r="F144" t="s">
        <v>194</v>
      </c>
      <c r="G144" t="s">
        <v>194</v>
      </c>
      <c r="H144" t="s">
        <v>194</v>
      </c>
      <c r="I144" t="s">
        <v>194</v>
      </c>
    </row>
    <row r="145" spans="1:10" ht="19.5" customHeight="1">
      <c r="A145" s="28" t="s">
        <v>167</v>
      </c>
      <c r="B145" s="4">
        <v>44816</v>
      </c>
      <c r="C145" s="4">
        <v>44594</v>
      </c>
      <c r="D145" t="s">
        <v>210</v>
      </c>
      <c r="E145" t="s">
        <v>392</v>
      </c>
      <c r="F145" t="s">
        <v>194</v>
      </c>
      <c r="G145" t="s">
        <v>194</v>
      </c>
      <c r="H145" t="s">
        <v>194</v>
      </c>
      <c r="I145" t="s">
        <v>194</v>
      </c>
    </row>
    <row r="146" spans="1:10" ht="19.5" customHeight="1">
      <c r="A146" s="28" t="s">
        <v>168</v>
      </c>
      <c r="B146" s="4">
        <v>44816</v>
      </c>
      <c r="C146" s="4">
        <v>44594</v>
      </c>
      <c r="D146" t="s">
        <v>210</v>
      </c>
      <c r="E146" t="s">
        <v>393</v>
      </c>
      <c r="F146" t="s">
        <v>194</v>
      </c>
      <c r="G146" t="s">
        <v>194</v>
      </c>
      <c r="H146" t="s">
        <v>194</v>
      </c>
      <c r="I146" t="s">
        <v>194</v>
      </c>
    </row>
    <row r="147" spans="1:10" ht="19.5" customHeight="1">
      <c r="A147" s="28" t="s">
        <v>169</v>
      </c>
      <c r="B147" s="4">
        <v>44816</v>
      </c>
      <c r="C147" s="4">
        <v>44594</v>
      </c>
      <c r="D147" t="s">
        <v>210</v>
      </c>
      <c r="E147" t="s">
        <v>394</v>
      </c>
      <c r="F147" t="s">
        <v>194</v>
      </c>
      <c r="G147" t="s">
        <v>194</v>
      </c>
      <c r="H147" t="s">
        <v>194</v>
      </c>
      <c r="I147" t="s">
        <v>194</v>
      </c>
    </row>
    <row r="148" spans="1:10" ht="19.5" customHeight="1">
      <c r="A148" s="28" t="s">
        <v>170</v>
      </c>
      <c r="B148" s="4">
        <v>44816</v>
      </c>
      <c r="C148" s="4">
        <v>44594</v>
      </c>
      <c r="D148" t="s">
        <v>210</v>
      </c>
      <c r="E148" t="s">
        <v>395</v>
      </c>
      <c r="F148" t="s">
        <v>194</v>
      </c>
      <c r="G148" t="s">
        <v>194</v>
      </c>
      <c r="H148" t="s">
        <v>194</v>
      </c>
      <c r="I148" t="s">
        <v>194</v>
      </c>
    </row>
    <row r="149" spans="1:10" ht="19.5" customHeight="1">
      <c r="A149" s="28" t="s">
        <v>171</v>
      </c>
      <c r="B149" s="4">
        <v>44823</v>
      </c>
      <c r="C149" s="4">
        <v>44594</v>
      </c>
      <c r="D149" t="s">
        <v>210</v>
      </c>
      <c r="E149" t="s">
        <v>396</v>
      </c>
      <c r="F149" t="s">
        <v>194</v>
      </c>
      <c r="G149" t="s">
        <v>194</v>
      </c>
      <c r="H149" t="s">
        <v>194</v>
      </c>
      <c r="I149" t="s">
        <v>194</v>
      </c>
    </row>
    <row r="150" spans="1:10" ht="19.5" customHeight="1">
      <c r="A150" s="28" t="s">
        <v>172</v>
      </c>
      <c r="B150" s="4">
        <v>44823</v>
      </c>
      <c r="C150" s="4">
        <v>44594</v>
      </c>
      <c r="D150" t="s">
        <v>210</v>
      </c>
      <c r="E150" t="s">
        <v>397</v>
      </c>
      <c r="F150" t="s">
        <v>194</v>
      </c>
      <c r="G150" t="s">
        <v>194</v>
      </c>
      <c r="H150" t="s">
        <v>194</v>
      </c>
      <c r="I150" t="s">
        <v>194</v>
      </c>
    </row>
    <row r="151" spans="1:10" ht="19.5" customHeight="1">
      <c r="A151" s="28" t="s">
        <v>174</v>
      </c>
      <c r="B151" s="4">
        <v>44823</v>
      </c>
      <c r="C151" s="4">
        <v>44594</v>
      </c>
      <c r="D151" t="s">
        <v>210</v>
      </c>
      <c r="E151" t="s">
        <v>398</v>
      </c>
      <c r="F151" t="s">
        <v>194</v>
      </c>
      <c r="G151" t="s">
        <v>194</v>
      </c>
      <c r="H151" t="s">
        <v>194</v>
      </c>
      <c r="I151" t="s">
        <v>194</v>
      </c>
    </row>
    <row r="152" spans="1:10" ht="19.5" customHeight="1">
      <c r="A152" s="28" t="s">
        <v>175</v>
      </c>
      <c r="B152" s="4">
        <v>44823</v>
      </c>
      <c r="C152" s="4">
        <v>44594</v>
      </c>
      <c r="D152" t="s">
        <v>192</v>
      </c>
      <c r="E152" t="s">
        <v>399</v>
      </c>
      <c r="F152" t="s">
        <v>194</v>
      </c>
      <c r="G152" t="s">
        <v>194</v>
      </c>
      <c r="H152" t="s">
        <v>194</v>
      </c>
      <c r="I152" t="s">
        <v>194</v>
      </c>
    </row>
    <row r="153" spans="1:10" ht="19.5" customHeight="1">
      <c r="A153" s="28" t="s">
        <v>176</v>
      </c>
      <c r="B153" s="4">
        <v>44823</v>
      </c>
      <c r="C153" s="4">
        <v>44594</v>
      </c>
      <c r="D153" t="s">
        <v>210</v>
      </c>
      <c r="E153" t="s">
        <v>400</v>
      </c>
      <c r="F153" t="s">
        <v>194</v>
      </c>
      <c r="G153" t="s">
        <v>194</v>
      </c>
      <c r="H153" t="s">
        <v>194</v>
      </c>
      <c r="I153" t="s">
        <v>194</v>
      </c>
    </row>
    <row r="154" spans="1:10" ht="19.5" customHeight="1">
      <c r="A154" s="28" t="s">
        <v>69</v>
      </c>
      <c r="B154" s="4">
        <v>44823</v>
      </c>
      <c r="C154" s="4">
        <v>44594</v>
      </c>
      <c r="D154" t="s">
        <v>210</v>
      </c>
      <c r="E154" t="s">
        <v>401</v>
      </c>
      <c r="F154" t="s">
        <v>194</v>
      </c>
      <c r="G154" t="s">
        <v>194</v>
      </c>
      <c r="H154" t="s">
        <v>194</v>
      </c>
      <c r="I154" t="s">
        <v>194</v>
      </c>
      <c r="J154" t="s">
        <v>402</v>
      </c>
    </row>
    <row r="155" spans="1:10" ht="19.5" customHeight="1">
      <c r="A155" s="28" t="s">
        <v>61</v>
      </c>
      <c r="B155" s="4">
        <v>44823</v>
      </c>
      <c r="C155" s="4">
        <v>44594</v>
      </c>
      <c r="D155" t="s">
        <v>210</v>
      </c>
      <c r="E155" t="s">
        <v>403</v>
      </c>
      <c r="F155" t="s">
        <v>194</v>
      </c>
      <c r="G155" t="s">
        <v>194</v>
      </c>
      <c r="H155" t="s">
        <v>194</v>
      </c>
      <c r="I155" t="s">
        <v>194</v>
      </c>
    </row>
    <row r="156" spans="1:10" ht="19.5" customHeight="1">
      <c r="A156" s="28" t="s">
        <v>177</v>
      </c>
      <c r="B156" s="4">
        <v>44823</v>
      </c>
      <c r="C156" s="4">
        <v>44594</v>
      </c>
      <c r="D156" t="s">
        <v>210</v>
      </c>
      <c r="E156" t="s">
        <v>404</v>
      </c>
      <c r="F156" t="s">
        <v>194</v>
      </c>
      <c r="G156" t="s">
        <v>194</v>
      </c>
      <c r="H156" t="s">
        <v>194</v>
      </c>
      <c r="I156" t="s">
        <v>194</v>
      </c>
    </row>
  </sheetData>
  <dataValidations count="5">
    <dataValidation type="date" operator="greaterThan" allowBlank="1" showInputMessage="1" showErrorMessage="1" sqref="B1 B43:B46 B48:B69 B71:B1048576" xr:uid="{F140F2C4-AFD6-4F2D-A17D-648D60F8228A}">
      <formula1>36558</formula1>
    </dataValidation>
    <dataValidation type="list" allowBlank="1" showInputMessage="1" showErrorMessage="1" sqref="H26:I26 F1:F1048576 G1:I25 G27:I1048576" xr:uid="{04F09545-040C-434E-A97D-2B86E703D9B6}">
      <formula1>"1 - Pass , 2 - Worth Discussion, 3 - Does not pass"</formula1>
    </dataValidation>
    <dataValidation allowBlank="1" showInputMessage="1" showErrorMessage="1" sqref="D2:D118 B70 C53 C55:C71 C73 C76:C77 C1:C51 C80:C82 C84 C86:C108 C110:C1048576" xr:uid="{3242ADD1-D8B7-4574-9C39-FBAD027EB488}"/>
    <dataValidation type="list" allowBlank="1" showInputMessage="1" showErrorMessage="1" sqref="G26" xr:uid="{0471BDE9-E673-45A0-9FBA-EB2308D0698A}">
      <formula1>"1 - Pass, 2 - Worth Discussing, 3 - Does not pass, NA"</formula1>
    </dataValidation>
    <dataValidation type="date" operator="greaterThan" allowBlank="1" showInputMessage="1" showErrorMessage="1" sqref="C52 C54 C72 C74:C75 C78:C79 C83 C85 C109" xr:uid="{B196239F-E4A8-4D88-AD04-81CBC8DA62A7}">
      <formula1>44257</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D76BD-2065-4C0B-8FB7-93A8E67DB379}">
  <dimension ref="A1:T305"/>
  <sheetViews>
    <sheetView workbookViewId="0">
      <pane ySplit="1" topLeftCell="A290" activePane="bottomLeft" state="frozen"/>
      <selection pane="bottomLeft" activeCell="A296" sqref="A296:XFD297"/>
      <selection activeCell="B1" sqref="B1"/>
    </sheetView>
  </sheetViews>
  <sheetFormatPr defaultRowHeight="15"/>
  <cols>
    <col min="1" max="1" width="13.5703125" customWidth="1"/>
    <col min="2" max="2" width="9.85546875" customWidth="1"/>
    <col min="3" max="3" width="11.7109375" style="23" customWidth="1"/>
    <col min="4" max="4" width="7.42578125" customWidth="1"/>
    <col min="5" max="5" width="11" customWidth="1"/>
    <col min="6" max="8" width="13.42578125" customWidth="1"/>
    <col min="9" max="9" width="20.42578125" customWidth="1"/>
    <col min="10" max="10" width="13.42578125" style="1" customWidth="1"/>
    <col min="11" max="11" width="15.28515625" customWidth="1"/>
    <col min="12" max="14" width="17.140625" customWidth="1"/>
    <col min="15" max="15" width="51.42578125" customWidth="1"/>
    <col min="16" max="18" width="17.140625" customWidth="1"/>
    <col min="19" max="19" width="53" customWidth="1"/>
  </cols>
  <sheetData>
    <row r="1" spans="1:17" s="7" customFormat="1" ht="45">
      <c r="A1" s="5" t="s">
        <v>0</v>
      </c>
      <c r="B1" s="5" t="s">
        <v>182</v>
      </c>
      <c r="C1" s="20" t="s">
        <v>183</v>
      </c>
      <c r="D1" s="7" t="s">
        <v>184</v>
      </c>
      <c r="E1" s="7" t="s">
        <v>185</v>
      </c>
      <c r="F1" s="7" t="s">
        <v>405</v>
      </c>
      <c r="G1" s="7" t="s">
        <v>406</v>
      </c>
      <c r="H1" s="7" t="s">
        <v>407</v>
      </c>
      <c r="I1" s="7" t="s">
        <v>186</v>
      </c>
      <c r="J1" s="8" t="s">
        <v>408</v>
      </c>
      <c r="K1" s="6" t="s">
        <v>409</v>
      </c>
      <c r="L1" s="6" t="s">
        <v>410</v>
      </c>
      <c r="M1" s="6" t="s">
        <v>411</v>
      </c>
      <c r="N1" s="6" t="s">
        <v>412</v>
      </c>
      <c r="O1" s="7" t="s">
        <v>3</v>
      </c>
    </row>
    <row r="2" spans="1:17" ht="27.75">
      <c r="A2" s="12" t="s">
        <v>4</v>
      </c>
      <c r="B2" s="4">
        <v>44407</v>
      </c>
      <c r="C2" s="21" t="s">
        <v>191</v>
      </c>
      <c r="D2" t="s">
        <v>192</v>
      </c>
      <c r="E2" t="s">
        <v>413</v>
      </c>
      <c r="F2" s="1" t="s">
        <v>414</v>
      </c>
      <c r="G2" t="s">
        <v>415</v>
      </c>
      <c r="H2" t="s">
        <v>415</v>
      </c>
      <c r="I2" t="s">
        <v>243</v>
      </c>
      <c r="J2" s="1" t="s">
        <v>416</v>
      </c>
      <c r="K2" t="s">
        <v>243</v>
      </c>
      <c r="L2" t="s">
        <v>243</v>
      </c>
      <c r="M2" t="s">
        <v>243</v>
      </c>
      <c r="N2" t="s">
        <v>243</v>
      </c>
      <c r="O2" s="9" t="s">
        <v>417</v>
      </c>
      <c r="Q2" s="9"/>
    </row>
    <row r="3" spans="1:17" ht="27.75">
      <c r="A3" s="12" t="s">
        <v>4</v>
      </c>
      <c r="B3" s="4">
        <v>44407</v>
      </c>
      <c r="C3" s="21" t="s">
        <v>191</v>
      </c>
      <c r="D3" t="s">
        <v>192</v>
      </c>
      <c r="E3" t="s">
        <v>418</v>
      </c>
      <c r="F3" s="1" t="s">
        <v>419</v>
      </c>
      <c r="G3" t="s">
        <v>415</v>
      </c>
      <c r="H3" t="s">
        <v>415</v>
      </c>
      <c r="I3" t="s">
        <v>243</v>
      </c>
      <c r="J3" s="1" t="s">
        <v>416</v>
      </c>
      <c r="K3" t="s">
        <v>243</v>
      </c>
      <c r="L3" t="s">
        <v>243</v>
      </c>
      <c r="M3" t="s">
        <v>243</v>
      </c>
      <c r="N3" t="s">
        <v>243</v>
      </c>
      <c r="O3" s="9" t="s">
        <v>417</v>
      </c>
    </row>
    <row r="4" spans="1:17">
      <c r="A4" s="12" t="s">
        <v>7</v>
      </c>
      <c r="B4" s="4">
        <v>44407</v>
      </c>
      <c r="C4" s="21" t="s">
        <v>195</v>
      </c>
      <c r="D4" t="s">
        <v>192</v>
      </c>
      <c r="E4" t="s">
        <v>420</v>
      </c>
      <c r="F4" s="1" t="s">
        <v>414</v>
      </c>
      <c r="G4" t="s">
        <v>415</v>
      </c>
      <c r="H4" t="s">
        <v>415</v>
      </c>
      <c r="I4" t="s">
        <v>243</v>
      </c>
      <c r="J4" s="1" t="s">
        <v>416</v>
      </c>
      <c r="K4" t="s">
        <v>243</v>
      </c>
      <c r="L4" t="s">
        <v>243</v>
      </c>
      <c r="M4" t="s">
        <v>243</v>
      </c>
      <c r="N4" t="s">
        <v>243</v>
      </c>
    </row>
    <row r="5" spans="1:17">
      <c r="A5" s="12" t="s">
        <v>7</v>
      </c>
      <c r="B5" s="4">
        <v>44407</v>
      </c>
      <c r="C5" s="21" t="s">
        <v>195</v>
      </c>
      <c r="D5" t="s">
        <v>192</v>
      </c>
      <c r="E5" t="s">
        <v>421</v>
      </c>
      <c r="F5" s="1" t="s">
        <v>419</v>
      </c>
      <c r="G5" t="s">
        <v>415</v>
      </c>
      <c r="H5" t="s">
        <v>415</v>
      </c>
      <c r="I5" t="s">
        <v>243</v>
      </c>
      <c r="J5" s="1" t="s">
        <v>416</v>
      </c>
      <c r="K5" t="s">
        <v>243</v>
      </c>
      <c r="L5" t="s">
        <v>243</v>
      </c>
      <c r="M5" t="s">
        <v>243</v>
      </c>
      <c r="N5" t="s">
        <v>243</v>
      </c>
    </row>
    <row r="6" spans="1:17">
      <c r="A6" s="12" t="s">
        <v>8</v>
      </c>
      <c r="B6" s="4">
        <v>44407</v>
      </c>
      <c r="C6" s="21" t="s">
        <v>195</v>
      </c>
      <c r="D6" t="s">
        <v>192</v>
      </c>
      <c r="E6" t="s">
        <v>422</v>
      </c>
      <c r="F6" s="1" t="s">
        <v>414</v>
      </c>
      <c r="G6" t="s">
        <v>415</v>
      </c>
      <c r="H6" t="s">
        <v>415</v>
      </c>
      <c r="I6" t="s">
        <v>243</v>
      </c>
      <c r="J6" s="1" t="s">
        <v>416</v>
      </c>
      <c r="K6" t="s">
        <v>243</v>
      </c>
      <c r="L6" t="s">
        <v>243</v>
      </c>
      <c r="M6" t="s">
        <v>243</v>
      </c>
      <c r="N6" t="s">
        <v>243</v>
      </c>
      <c r="O6" s="16" t="s">
        <v>423</v>
      </c>
    </row>
    <row r="7" spans="1:17">
      <c r="A7" s="12" t="s">
        <v>8</v>
      </c>
      <c r="B7" s="4">
        <v>44407</v>
      </c>
      <c r="C7" s="21" t="s">
        <v>195</v>
      </c>
      <c r="D7" t="s">
        <v>192</v>
      </c>
      <c r="E7" t="s">
        <v>424</v>
      </c>
      <c r="F7" s="1" t="s">
        <v>419</v>
      </c>
      <c r="G7" t="s">
        <v>415</v>
      </c>
      <c r="H7" t="s">
        <v>415</v>
      </c>
      <c r="I7" t="s">
        <v>243</v>
      </c>
      <c r="J7" s="1" t="s">
        <v>416</v>
      </c>
      <c r="K7" t="s">
        <v>243</v>
      </c>
      <c r="L7" t="s">
        <v>243</v>
      </c>
      <c r="M7" t="s">
        <v>243</v>
      </c>
      <c r="N7" t="s">
        <v>243</v>
      </c>
      <c r="O7" s="16" t="s">
        <v>423</v>
      </c>
    </row>
    <row r="8" spans="1:17">
      <c r="A8" s="12" t="s">
        <v>9</v>
      </c>
      <c r="B8" s="4">
        <v>44407</v>
      </c>
      <c r="C8" s="21" t="s">
        <v>195</v>
      </c>
      <c r="D8" t="s">
        <v>192</v>
      </c>
      <c r="E8" t="s">
        <v>425</v>
      </c>
      <c r="F8" s="1" t="s">
        <v>414</v>
      </c>
      <c r="G8" t="s">
        <v>415</v>
      </c>
      <c r="H8" t="s">
        <v>415</v>
      </c>
      <c r="I8" t="s">
        <v>243</v>
      </c>
      <c r="J8" s="1" t="s">
        <v>416</v>
      </c>
      <c r="K8" t="s">
        <v>243</v>
      </c>
      <c r="L8" t="s">
        <v>243</v>
      </c>
      <c r="M8" t="s">
        <v>243</v>
      </c>
      <c r="N8" t="s">
        <v>243</v>
      </c>
      <c r="O8" s="16" t="s">
        <v>426</v>
      </c>
    </row>
    <row r="9" spans="1:17">
      <c r="A9" s="12" t="s">
        <v>9</v>
      </c>
      <c r="B9" s="4">
        <v>44407</v>
      </c>
      <c r="C9" s="21" t="s">
        <v>195</v>
      </c>
      <c r="D9" t="s">
        <v>192</v>
      </c>
      <c r="E9" t="s">
        <v>427</v>
      </c>
      <c r="F9" s="1" t="s">
        <v>419</v>
      </c>
      <c r="G9" t="s">
        <v>415</v>
      </c>
      <c r="H9" t="s">
        <v>415</v>
      </c>
      <c r="I9" t="s">
        <v>243</v>
      </c>
      <c r="J9" s="1" t="s">
        <v>416</v>
      </c>
      <c r="K9" t="s">
        <v>243</v>
      </c>
      <c r="L9" t="s">
        <v>243</v>
      </c>
      <c r="M9" t="s">
        <v>243</v>
      </c>
      <c r="N9" t="s">
        <v>243</v>
      </c>
      <c r="O9" s="16" t="s">
        <v>426</v>
      </c>
    </row>
    <row r="10" spans="1:17">
      <c r="A10" s="12" t="s">
        <v>10</v>
      </c>
      <c r="B10" s="4">
        <v>44407</v>
      </c>
      <c r="C10" s="21" t="s">
        <v>195</v>
      </c>
      <c r="D10" t="s">
        <v>192</v>
      </c>
      <c r="E10" t="s">
        <v>428</v>
      </c>
      <c r="F10" s="1" t="s">
        <v>414</v>
      </c>
      <c r="G10" t="s">
        <v>415</v>
      </c>
      <c r="H10" t="s">
        <v>415</v>
      </c>
      <c r="I10" t="s">
        <v>331</v>
      </c>
      <c r="J10" s="1" t="s">
        <v>416</v>
      </c>
      <c r="K10" t="s">
        <v>243</v>
      </c>
      <c r="L10" t="s">
        <v>243</v>
      </c>
      <c r="M10" t="s">
        <v>243</v>
      </c>
      <c r="N10" t="s">
        <v>243</v>
      </c>
      <c r="O10" s="16" t="s">
        <v>429</v>
      </c>
    </row>
    <row r="11" spans="1:17">
      <c r="A11" s="12" t="s">
        <v>10</v>
      </c>
      <c r="B11" s="4">
        <v>44407</v>
      </c>
      <c r="C11" s="21" t="s">
        <v>195</v>
      </c>
      <c r="D11" t="s">
        <v>192</v>
      </c>
      <c r="E11" t="s">
        <v>430</v>
      </c>
      <c r="F11" s="1" t="s">
        <v>419</v>
      </c>
      <c r="G11" t="s">
        <v>415</v>
      </c>
      <c r="H11" t="s">
        <v>415</v>
      </c>
      <c r="I11" t="s">
        <v>331</v>
      </c>
      <c r="J11" s="1" t="s">
        <v>416</v>
      </c>
      <c r="K11" t="s">
        <v>243</v>
      </c>
      <c r="L11" t="s">
        <v>243</v>
      </c>
      <c r="M11" t="s">
        <v>243</v>
      </c>
      <c r="N11" t="s">
        <v>243</v>
      </c>
      <c r="O11" s="16" t="s">
        <v>429</v>
      </c>
    </row>
    <row r="12" spans="1:17">
      <c r="A12" s="12" t="s">
        <v>14</v>
      </c>
      <c r="B12" s="4">
        <v>44407</v>
      </c>
      <c r="C12" s="21" t="s">
        <v>195</v>
      </c>
      <c r="D12" t="s">
        <v>192</v>
      </c>
      <c r="E12" t="s">
        <v>431</v>
      </c>
      <c r="F12" s="1" t="s">
        <v>414</v>
      </c>
      <c r="G12" t="s">
        <v>415</v>
      </c>
      <c r="H12" t="s">
        <v>415</v>
      </c>
      <c r="I12" t="s">
        <v>243</v>
      </c>
      <c r="J12" t="s">
        <v>415</v>
      </c>
      <c r="K12" t="s">
        <v>243</v>
      </c>
      <c r="L12" t="s">
        <v>243</v>
      </c>
      <c r="M12" t="s">
        <v>243</v>
      </c>
      <c r="N12" t="s">
        <v>243</v>
      </c>
    </row>
    <row r="13" spans="1:17">
      <c r="A13" s="12" t="s">
        <v>14</v>
      </c>
      <c r="B13" s="4">
        <v>44407</v>
      </c>
      <c r="C13" s="21" t="s">
        <v>195</v>
      </c>
      <c r="D13" t="s">
        <v>192</v>
      </c>
      <c r="E13" t="s">
        <v>432</v>
      </c>
      <c r="F13" s="1" t="s">
        <v>419</v>
      </c>
      <c r="G13" t="s">
        <v>415</v>
      </c>
      <c r="H13" t="s">
        <v>415</v>
      </c>
      <c r="I13" t="s">
        <v>243</v>
      </c>
      <c r="J13" t="s">
        <v>415</v>
      </c>
      <c r="K13" t="s">
        <v>243</v>
      </c>
      <c r="L13" t="s">
        <v>243</v>
      </c>
      <c r="M13" t="s">
        <v>243</v>
      </c>
      <c r="N13" t="s">
        <v>243</v>
      </c>
    </row>
    <row r="14" spans="1:17">
      <c r="A14" s="12" t="s">
        <v>15</v>
      </c>
      <c r="B14" s="4">
        <v>44407</v>
      </c>
      <c r="C14" s="21" t="s">
        <v>195</v>
      </c>
      <c r="D14" t="s">
        <v>192</v>
      </c>
      <c r="E14" t="s">
        <v>433</v>
      </c>
      <c r="F14" s="1" t="s">
        <v>414</v>
      </c>
      <c r="G14" t="s">
        <v>415</v>
      </c>
      <c r="H14" t="s">
        <v>415</v>
      </c>
      <c r="I14" t="s">
        <v>243</v>
      </c>
      <c r="J14" s="1" t="s">
        <v>416</v>
      </c>
      <c r="K14" t="s">
        <v>243</v>
      </c>
      <c r="L14" t="s">
        <v>243</v>
      </c>
      <c r="M14" t="s">
        <v>243</v>
      </c>
      <c r="N14" t="s">
        <v>331</v>
      </c>
      <c r="O14" s="16" t="s">
        <v>434</v>
      </c>
    </row>
    <row r="15" spans="1:17">
      <c r="A15" s="12" t="s">
        <v>15</v>
      </c>
      <c r="B15" s="4">
        <v>44407</v>
      </c>
      <c r="C15" s="21" t="s">
        <v>195</v>
      </c>
      <c r="D15" t="s">
        <v>192</v>
      </c>
      <c r="E15" t="s">
        <v>435</v>
      </c>
      <c r="F15" s="1" t="s">
        <v>419</v>
      </c>
      <c r="G15" t="s">
        <v>415</v>
      </c>
      <c r="H15" t="s">
        <v>415</v>
      </c>
      <c r="I15" t="s">
        <v>243</v>
      </c>
      <c r="J15" s="1" t="s">
        <v>416</v>
      </c>
      <c r="K15" t="s">
        <v>243</v>
      </c>
      <c r="L15" t="s">
        <v>243</v>
      </c>
      <c r="M15" t="s">
        <v>243</v>
      </c>
      <c r="N15" t="s">
        <v>331</v>
      </c>
      <c r="O15" s="16" t="s">
        <v>436</v>
      </c>
    </row>
    <row r="16" spans="1:17">
      <c r="A16" s="12" t="s">
        <v>16</v>
      </c>
      <c r="B16" s="4">
        <v>44407</v>
      </c>
      <c r="C16" s="21" t="s">
        <v>195</v>
      </c>
      <c r="D16" t="s">
        <v>192</v>
      </c>
      <c r="E16" t="s">
        <v>437</v>
      </c>
      <c r="F16" s="1" t="s">
        <v>414</v>
      </c>
      <c r="G16" t="s">
        <v>415</v>
      </c>
      <c r="H16" t="s">
        <v>415</v>
      </c>
      <c r="I16" t="s">
        <v>243</v>
      </c>
      <c r="J16" s="1" t="s">
        <v>416</v>
      </c>
      <c r="K16" t="s">
        <v>243</v>
      </c>
      <c r="L16" t="s">
        <v>243</v>
      </c>
      <c r="M16" t="s">
        <v>243</v>
      </c>
      <c r="N16" t="s">
        <v>243</v>
      </c>
    </row>
    <row r="17" spans="1:15">
      <c r="A17" s="12" t="s">
        <v>16</v>
      </c>
      <c r="B17" s="4">
        <v>44407</v>
      </c>
      <c r="C17" s="21" t="s">
        <v>195</v>
      </c>
      <c r="D17" t="s">
        <v>192</v>
      </c>
      <c r="E17" t="s">
        <v>438</v>
      </c>
      <c r="F17" s="1" t="s">
        <v>419</v>
      </c>
      <c r="G17" t="s">
        <v>415</v>
      </c>
      <c r="H17" t="s">
        <v>415</v>
      </c>
      <c r="I17" t="s">
        <v>243</v>
      </c>
      <c r="J17" s="1" t="s">
        <v>416</v>
      </c>
      <c r="K17" t="s">
        <v>243</v>
      </c>
      <c r="L17" t="s">
        <v>243</v>
      </c>
      <c r="M17" t="s">
        <v>243</v>
      </c>
      <c r="N17" t="s">
        <v>243</v>
      </c>
      <c r="O17" s="16"/>
    </row>
    <row r="18" spans="1:15">
      <c r="A18" s="12" t="s">
        <v>17</v>
      </c>
      <c r="B18" s="4">
        <v>44407</v>
      </c>
      <c r="C18" s="21" t="s">
        <v>195</v>
      </c>
      <c r="D18" t="s">
        <v>192</v>
      </c>
      <c r="E18" t="s">
        <v>439</v>
      </c>
      <c r="F18" s="1" t="s">
        <v>414</v>
      </c>
      <c r="G18" t="s">
        <v>415</v>
      </c>
      <c r="H18" t="s">
        <v>415</v>
      </c>
      <c r="I18" t="s">
        <v>331</v>
      </c>
      <c r="J18" s="1" t="s">
        <v>416</v>
      </c>
      <c r="K18" t="s">
        <v>243</v>
      </c>
      <c r="L18" t="s">
        <v>243</v>
      </c>
      <c r="M18" t="s">
        <v>243</v>
      </c>
      <c r="N18" t="s">
        <v>243</v>
      </c>
      <c r="O18" s="16" t="s">
        <v>440</v>
      </c>
    </row>
    <row r="19" spans="1:15">
      <c r="A19" s="12" t="s">
        <v>17</v>
      </c>
      <c r="B19" s="4">
        <v>44407</v>
      </c>
      <c r="C19" s="21" t="s">
        <v>195</v>
      </c>
      <c r="D19" t="s">
        <v>192</v>
      </c>
      <c r="E19" t="s">
        <v>441</v>
      </c>
      <c r="F19" s="1" t="s">
        <v>419</v>
      </c>
      <c r="G19" t="s">
        <v>415</v>
      </c>
      <c r="H19" t="s">
        <v>415</v>
      </c>
      <c r="I19" t="s">
        <v>331</v>
      </c>
      <c r="J19" s="1" t="s">
        <v>416</v>
      </c>
      <c r="K19" t="s">
        <v>243</v>
      </c>
      <c r="L19" t="s">
        <v>243</v>
      </c>
      <c r="M19" t="s">
        <v>243</v>
      </c>
      <c r="N19" t="s">
        <v>243</v>
      </c>
      <c r="O19" s="16" t="s">
        <v>440</v>
      </c>
    </row>
    <row r="20" spans="1:15">
      <c r="A20" s="12" t="s">
        <v>19</v>
      </c>
      <c r="B20" s="4">
        <v>44407</v>
      </c>
      <c r="C20" s="21" t="s">
        <v>195</v>
      </c>
      <c r="D20" t="s">
        <v>192</v>
      </c>
      <c r="E20" t="s">
        <v>442</v>
      </c>
      <c r="F20" s="1" t="s">
        <v>414</v>
      </c>
      <c r="G20" t="s">
        <v>415</v>
      </c>
      <c r="H20" t="s">
        <v>415</v>
      </c>
      <c r="I20" t="s">
        <v>331</v>
      </c>
      <c r="J20" s="1" t="s">
        <v>416</v>
      </c>
      <c r="K20" t="s">
        <v>243</v>
      </c>
      <c r="L20" t="s">
        <v>243</v>
      </c>
      <c r="M20" t="s">
        <v>243</v>
      </c>
      <c r="N20" t="s">
        <v>243</v>
      </c>
      <c r="O20" s="16" t="s">
        <v>443</v>
      </c>
    </row>
    <row r="21" spans="1:15">
      <c r="A21" s="12" t="s">
        <v>19</v>
      </c>
      <c r="B21" s="4">
        <v>44407</v>
      </c>
      <c r="C21" s="21" t="s">
        <v>195</v>
      </c>
      <c r="D21" t="s">
        <v>192</v>
      </c>
      <c r="E21" t="s">
        <v>444</v>
      </c>
      <c r="F21" s="1" t="s">
        <v>419</v>
      </c>
      <c r="G21" t="s">
        <v>415</v>
      </c>
      <c r="H21" t="s">
        <v>415</v>
      </c>
      <c r="I21" t="s">
        <v>331</v>
      </c>
      <c r="J21" s="1" t="s">
        <v>416</v>
      </c>
      <c r="K21" t="s">
        <v>243</v>
      </c>
      <c r="L21" t="s">
        <v>243</v>
      </c>
      <c r="M21" t="s">
        <v>243</v>
      </c>
      <c r="N21" t="s">
        <v>243</v>
      </c>
      <c r="O21" s="16" t="s">
        <v>443</v>
      </c>
    </row>
    <row r="22" spans="1:15">
      <c r="A22" s="12" t="s">
        <v>33</v>
      </c>
      <c r="B22" s="1" t="s">
        <v>445</v>
      </c>
      <c r="C22" s="21" t="s">
        <v>233</v>
      </c>
      <c r="D22" s="1" t="s">
        <v>192</v>
      </c>
      <c r="E22" t="s">
        <v>446</v>
      </c>
      <c r="F22" s="1" t="s">
        <v>414</v>
      </c>
      <c r="G22" t="s">
        <v>415</v>
      </c>
      <c r="H22" t="s">
        <v>415</v>
      </c>
      <c r="I22" t="s">
        <v>243</v>
      </c>
      <c r="J22" s="1" t="s">
        <v>416</v>
      </c>
      <c r="K22" t="s">
        <v>243</v>
      </c>
      <c r="L22" t="s">
        <v>243</v>
      </c>
      <c r="M22" t="s">
        <v>243</v>
      </c>
      <c r="N22" t="s">
        <v>243</v>
      </c>
    </row>
    <row r="23" spans="1:15">
      <c r="A23" s="12" t="s">
        <v>33</v>
      </c>
      <c r="B23" s="1" t="s">
        <v>445</v>
      </c>
      <c r="C23" s="21" t="s">
        <v>447</v>
      </c>
      <c r="D23" s="1" t="s">
        <v>192</v>
      </c>
      <c r="E23" t="s">
        <v>447</v>
      </c>
      <c r="F23" s="1" t="s">
        <v>419</v>
      </c>
      <c r="G23" t="s">
        <v>448</v>
      </c>
      <c r="H23" t="s">
        <v>447</v>
      </c>
      <c r="I23" t="s">
        <v>447</v>
      </c>
      <c r="J23" t="s">
        <v>447</v>
      </c>
      <c r="K23" t="s">
        <v>447</v>
      </c>
      <c r="L23" t="s">
        <v>447</v>
      </c>
      <c r="M23" t="s">
        <v>447</v>
      </c>
      <c r="N23" t="s">
        <v>447</v>
      </c>
    </row>
    <row r="24" spans="1:15">
      <c r="A24" s="12" t="s">
        <v>34</v>
      </c>
      <c r="B24" s="1" t="s">
        <v>445</v>
      </c>
      <c r="C24" s="21" t="s">
        <v>226</v>
      </c>
      <c r="D24" s="1" t="s">
        <v>192</v>
      </c>
      <c r="E24" t="s">
        <v>449</v>
      </c>
      <c r="F24" s="1" t="s">
        <v>414</v>
      </c>
      <c r="G24" t="s">
        <v>415</v>
      </c>
      <c r="H24" t="s">
        <v>415</v>
      </c>
      <c r="I24" t="s">
        <v>243</v>
      </c>
      <c r="J24" s="1" t="s">
        <v>416</v>
      </c>
      <c r="K24" t="s">
        <v>243</v>
      </c>
      <c r="L24" t="s">
        <v>243</v>
      </c>
      <c r="M24" t="s">
        <v>243</v>
      </c>
      <c r="N24" t="s">
        <v>243</v>
      </c>
    </row>
    <row r="25" spans="1:15">
      <c r="A25" s="12" t="s">
        <v>34</v>
      </c>
      <c r="B25" s="1" t="s">
        <v>445</v>
      </c>
      <c r="C25" s="21" t="s">
        <v>226</v>
      </c>
      <c r="D25" s="1" t="s">
        <v>192</v>
      </c>
      <c r="E25" t="s">
        <v>450</v>
      </c>
      <c r="F25" s="1" t="s">
        <v>419</v>
      </c>
      <c r="G25" t="s">
        <v>415</v>
      </c>
      <c r="H25" t="s">
        <v>415</v>
      </c>
      <c r="I25" t="s">
        <v>243</v>
      </c>
      <c r="J25" s="1" t="s">
        <v>416</v>
      </c>
      <c r="K25" t="s">
        <v>243</v>
      </c>
      <c r="L25" t="s">
        <v>243</v>
      </c>
      <c r="M25" t="s">
        <v>243</v>
      </c>
      <c r="N25" t="s">
        <v>243</v>
      </c>
      <c r="O25" s="16" t="s">
        <v>451</v>
      </c>
    </row>
    <row r="26" spans="1:15">
      <c r="A26" s="12" t="s">
        <v>35</v>
      </c>
      <c r="B26" s="1" t="s">
        <v>445</v>
      </c>
      <c r="C26" s="21" t="s">
        <v>237</v>
      </c>
      <c r="D26" s="1" t="s">
        <v>192</v>
      </c>
      <c r="E26" t="s">
        <v>452</v>
      </c>
      <c r="F26" s="1" t="s">
        <v>414</v>
      </c>
      <c r="G26" t="s">
        <v>415</v>
      </c>
      <c r="H26" t="s">
        <v>415</v>
      </c>
      <c r="I26" t="s">
        <v>331</v>
      </c>
      <c r="J26" s="1" t="s">
        <v>416</v>
      </c>
      <c r="K26" t="s">
        <v>243</v>
      </c>
      <c r="L26" t="s">
        <v>243</v>
      </c>
      <c r="M26" t="s">
        <v>243</v>
      </c>
      <c r="N26" t="s">
        <v>243</v>
      </c>
      <c r="O26" s="16" t="s">
        <v>453</v>
      </c>
    </row>
    <row r="27" spans="1:15">
      <c r="A27" s="12" t="s">
        <v>35</v>
      </c>
      <c r="B27" s="1" t="s">
        <v>445</v>
      </c>
      <c r="C27" s="21" t="s">
        <v>237</v>
      </c>
      <c r="D27" s="1" t="s">
        <v>192</v>
      </c>
      <c r="E27" t="s">
        <v>454</v>
      </c>
      <c r="F27" s="1" t="s">
        <v>419</v>
      </c>
      <c r="G27" t="s">
        <v>415</v>
      </c>
      <c r="H27" t="s">
        <v>415</v>
      </c>
      <c r="I27" t="s">
        <v>331</v>
      </c>
      <c r="J27" s="1" t="s">
        <v>416</v>
      </c>
      <c r="K27" t="s">
        <v>243</v>
      </c>
      <c r="L27" t="s">
        <v>243</v>
      </c>
      <c r="M27" t="s">
        <v>243</v>
      </c>
      <c r="N27" t="s">
        <v>243</v>
      </c>
      <c r="O27" s="16" t="s">
        <v>453</v>
      </c>
    </row>
    <row r="28" spans="1:15">
      <c r="A28" s="12" t="s">
        <v>37</v>
      </c>
      <c r="B28" s="1" t="s">
        <v>445</v>
      </c>
      <c r="C28" s="21" t="s">
        <v>226</v>
      </c>
      <c r="D28" s="1" t="s">
        <v>192</v>
      </c>
      <c r="E28" t="s">
        <v>455</v>
      </c>
      <c r="F28" s="1" t="s">
        <v>414</v>
      </c>
      <c r="G28" t="s">
        <v>415</v>
      </c>
      <c r="H28" t="s">
        <v>415</v>
      </c>
      <c r="I28" t="s">
        <v>243</v>
      </c>
      <c r="J28" s="1" t="s">
        <v>416</v>
      </c>
      <c r="K28" t="s">
        <v>243</v>
      </c>
      <c r="L28" t="s">
        <v>243</v>
      </c>
      <c r="M28" t="s">
        <v>243</v>
      </c>
      <c r="N28" t="s">
        <v>243</v>
      </c>
      <c r="O28" s="16" t="s">
        <v>456</v>
      </c>
    </row>
    <row r="29" spans="1:15">
      <c r="A29" s="12" t="s">
        <v>37</v>
      </c>
      <c r="B29" s="1" t="s">
        <v>445</v>
      </c>
      <c r="C29" s="21" t="s">
        <v>226</v>
      </c>
      <c r="D29" s="1" t="s">
        <v>192</v>
      </c>
      <c r="E29" t="s">
        <v>457</v>
      </c>
      <c r="F29" s="14" t="s">
        <v>419</v>
      </c>
      <c r="G29" t="s">
        <v>415</v>
      </c>
      <c r="H29" t="s">
        <v>415</v>
      </c>
      <c r="I29" t="s">
        <v>243</v>
      </c>
      <c r="J29" s="1" t="s">
        <v>416</v>
      </c>
      <c r="K29" t="s">
        <v>243</v>
      </c>
      <c r="L29" t="s">
        <v>243</v>
      </c>
      <c r="M29" t="s">
        <v>243</v>
      </c>
      <c r="N29" t="s">
        <v>243</v>
      </c>
    </row>
    <row r="30" spans="1:15">
      <c r="A30" s="12" t="s">
        <v>38</v>
      </c>
      <c r="B30" s="1" t="s">
        <v>220</v>
      </c>
      <c r="C30" s="21" t="s">
        <v>241</v>
      </c>
      <c r="D30" s="1" t="s">
        <v>222</v>
      </c>
      <c r="E30" t="s">
        <v>242</v>
      </c>
      <c r="F30" s="14" t="s">
        <v>414</v>
      </c>
      <c r="G30" t="s">
        <v>415</v>
      </c>
      <c r="H30" t="s">
        <v>415</v>
      </c>
      <c r="I30" t="s">
        <v>243</v>
      </c>
      <c r="J30" s="1" t="s">
        <v>416</v>
      </c>
      <c r="K30" t="s">
        <v>243</v>
      </c>
      <c r="L30" t="s">
        <v>243</v>
      </c>
      <c r="M30" t="s">
        <v>243</v>
      </c>
      <c r="N30" t="s">
        <v>243</v>
      </c>
      <c r="O30" s="16"/>
    </row>
    <row r="31" spans="1:15">
      <c r="A31" s="12" t="s">
        <v>38</v>
      </c>
      <c r="B31" s="1" t="s">
        <v>220</v>
      </c>
      <c r="C31" s="21" t="s">
        <v>241</v>
      </c>
      <c r="D31" s="1" t="s">
        <v>222</v>
      </c>
      <c r="E31" t="s">
        <v>242</v>
      </c>
      <c r="F31" s="14" t="s">
        <v>419</v>
      </c>
      <c r="G31" t="s">
        <v>415</v>
      </c>
      <c r="H31" t="s">
        <v>415</v>
      </c>
      <c r="I31" t="s">
        <v>243</v>
      </c>
      <c r="J31" s="1" t="s">
        <v>416</v>
      </c>
      <c r="K31" t="s">
        <v>243</v>
      </c>
      <c r="L31" t="s">
        <v>243</v>
      </c>
      <c r="M31" t="s">
        <v>243</v>
      </c>
      <c r="N31" t="s">
        <v>243</v>
      </c>
      <c r="O31" s="16"/>
    </row>
    <row r="32" spans="1:15">
      <c r="A32" s="12" t="s">
        <v>39</v>
      </c>
      <c r="B32" s="1" t="s">
        <v>445</v>
      </c>
      <c r="C32" s="21" t="s">
        <v>226</v>
      </c>
      <c r="D32" s="1" t="s">
        <v>192</v>
      </c>
      <c r="E32" t="s">
        <v>458</v>
      </c>
      <c r="F32" s="14" t="s">
        <v>414</v>
      </c>
      <c r="G32" t="s">
        <v>415</v>
      </c>
      <c r="H32" t="s">
        <v>415</v>
      </c>
      <c r="I32" t="s">
        <v>243</v>
      </c>
      <c r="J32" t="s">
        <v>415</v>
      </c>
      <c r="K32" t="s">
        <v>243</v>
      </c>
      <c r="L32" t="s">
        <v>243</v>
      </c>
      <c r="M32" t="s">
        <v>243</v>
      </c>
      <c r="N32" t="s">
        <v>243</v>
      </c>
    </row>
    <row r="33" spans="1:15">
      <c r="A33" s="12" t="s">
        <v>39</v>
      </c>
      <c r="B33" s="1" t="s">
        <v>445</v>
      </c>
      <c r="C33" s="21" t="s">
        <v>226</v>
      </c>
      <c r="D33" s="1" t="s">
        <v>192</v>
      </c>
      <c r="E33" t="s">
        <v>459</v>
      </c>
      <c r="F33" s="14" t="s">
        <v>419</v>
      </c>
      <c r="G33" t="s">
        <v>415</v>
      </c>
      <c r="H33" t="s">
        <v>415</v>
      </c>
      <c r="I33" t="s">
        <v>243</v>
      </c>
      <c r="J33" t="s">
        <v>415</v>
      </c>
      <c r="K33" t="s">
        <v>243</v>
      </c>
      <c r="L33" t="s">
        <v>243</v>
      </c>
      <c r="M33" t="s">
        <v>243</v>
      </c>
      <c r="N33" t="s">
        <v>243</v>
      </c>
    </row>
    <row r="34" spans="1:15">
      <c r="A34" s="12" t="s">
        <v>40</v>
      </c>
      <c r="B34" s="1" t="s">
        <v>445</v>
      </c>
      <c r="C34" s="21" t="s">
        <v>226</v>
      </c>
      <c r="D34" s="1" t="s">
        <v>192</v>
      </c>
      <c r="E34" t="s">
        <v>460</v>
      </c>
      <c r="F34" s="14" t="s">
        <v>414</v>
      </c>
      <c r="G34" t="s">
        <v>415</v>
      </c>
      <c r="H34" t="s">
        <v>415</v>
      </c>
      <c r="I34" t="s">
        <v>243</v>
      </c>
      <c r="J34" t="s">
        <v>415</v>
      </c>
      <c r="K34" t="s">
        <v>243</v>
      </c>
      <c r="L34" t="s">
        <v>243</v>
      </c>
      <c r="M34" t="s">
        <v>243</v>
      </c>
      <c r="N34" t="s">
        <v>243</v>
      </c>
      <c r="O34" s="16" t="s">
        <v>461</v>
      </c>
    </row>
    <row r="35" spans="1:15">
      <c r="A35" s="12" t="s">
        <v>40</v>
      </c>
      <c r="B35" s="1" t="s">
        <v>445</v>
      </c>
      <c r="C35" s="21" t="s">
        <v>226</v>
      </c>
      <c r="D35" s="1" t="s">
        <v>192</v>
      </c>
      <c r="E35" t="s">
        <v>462</v>
      </c>
      <c r="F35" s="14" t="s">
        <v>419</v>
      </c>
      <c r="G35" t="s">
        <v>415</v>
      </c>
      <c r="H35" t="s">
        <v>415</v>
      </c>
      <c r="I35" t="s">
        <v>243</v>
      </c>
      <c r="J35" t="s">
        <v>415</v>
      </c>
      <c r="K35" t="s">
        <v>243</v>
      </c>
      <c r="L35" t="s">
        <v>243</v>
      </c>
      <c r="M35" t="s">
        <v>243</v>
      </c>
      <c r="N35" t="s">
        <v>243</v>
      </c>
      <c r="O35" s="16" t="s">
        <v>461</v>
      </c>
    </row>
    <row r="36" spans="1:15">
      <c r="A36" s="12" t="s">
        <v>53</v>
      </c>
      <c r="B36" s="1" t="s">
        <v>220</v>
      </c>
      <c r="C36" s="21" t="s">
        <v>241</v>
      </c>
      <c r="D36" s="1" t="s">
        <v>222</v>
      </c>
      <c r="E36" t="s">
        <v>463</v>
      </c>
      <c r="F36" s="14" t="s">
        <v>414</v>
      </c>
      <c r="G36" t="s">
        <v>415</v>
      </c>
      <c r="H36" t="s">
        <v>415</v>
      </c>
      <c r="I36" t="s">
        <v>243</v>
      </c>
      <c r="J36" s="1" t="s">
        <v>416</v>
      </c>
      <c r="K36" t="s">
        <v>243</v>
      </c>
      <c r="L36" t="s">
        <v>243</v>
      </c>
      <c r="M36" t="s">
        <v>243</v>
      </c>
      <c r="N36" t="s">
        <v>243</v>
      </c>
      <c r="O36" s="16"/>
    </row>
    <row r="37" spans="1:15">
      <c r="A37" s="12" t="s">
        <v>53</v>
      </c>
      <c r="B37" s="1" t="s">
        <v>220</v>
      </c>
      <c r="C37" s="21" t="s">
        <v>241</v>
      </c>
      <c r="D37" s="1" t="s">
        <v>222</v>
      </c>
      <c r="E37" t="s">
        <v>464</v>
      </c>
      <c r="F37" s="14" t="s">
        <v>419</v>
      </c>
      <c r="G37" t="s">
        <v>415</v>
      </c>
      <c r="H37" t="s">
        <v>415</v>
      </c>
      <c r="I37" t="s">
        <v>243</v>
      </c>
      <c r="J37" s="1" t="s">
        <v>416</v>
      </c>
      <c r="K37" t="s">
        <v>243</v>
      </c>
      <c r="L37" t="s">
        <v>243</v>
      </c>
      <c r="M37" t="s">
        <v>243</v>
      </c>
      <c r="N37" t="s">
        <v>243</v>
      </c>
      <c r="O37" s="16"/>
    </row>
    <row r="38" spans="1:15">
      <c r="A38" s="12" t="s">
        <v>54</v>
      </c>
      <c r="B38" s="4">
        <v>44421</v>
      </c>
      <c r="C38" s="21" t="s">
        <v>233</v>
      </c>
      <c r="D38" s="1" t="s">
        <v>192</v>
      </c>
      <c r="E38" t="s">
        <v>465</v>
      </c>
      <c r="F38" s="14" t="s">
        <v>414</v>
      </c>
      <c r="G38" t="s">
        <v>415</v>
      </c>
      <c r="H38" t="s">
        <v>415</v>
      </c>
      <c r="I38" t="s">
        <v>243</v>
      </c>
      <c r="J38" s="10" t="s">
        <v>416</v>
      </c>
      <c r="K38" t="s">
        <v>243</v>
      </c>
      <c r="L38" t="s">
        <v>243</v>
      </c>
      <c r="M38" t="s">
        <v>243</v>
      </c>
      <c r="N38" t="s">
        <v>243</v>
      </c>
    </row>
    <row r="39" spans="1:15">
      <c r="A39" s="12" t="s">
        <v>54</v>
      </c>
      <c r="B39" s="4">
        <v>44421</v>
      </c>
      <c r="C39" s="21" t="s">
        <v>233</v>
      </c>
      <c r="D39" s="1" t="s">
        <v>192</v>
      </c>
      <c r="E39" t="s">
        <v>466</v>
      </c>
      <c r="F39" s="14" t="s">
        <v>419</v>
      </c>
      <c r="G39" t="s">
        <v>415</v>
      </c>
      <c r="H39" t="s">
        <v>415</v>
      </c>
      <c r="I39" t="s">
        <v>243</v>
      </c>
      <c r="J39" s="10" t="s">
        <v>416</v>
      </c>
      <c r="K39" t="s">
        <v>243</v>
      </c>
      <c r="L39" t="s">
        <v>243</v>
      </c>
      <c r="M39" t="s">
        <v>243</v>
      </c>
      <c r="N39" t="s">
        <v>243</v>
      </c>
    </row>
    <row r="40" spans="1:15">
      <c r="A40" s="12" t="s">
        <v>55</v>
      </c>
      <c r="B40" s="4">
        <v>44421</v>
      </c>
      <c r="C40" s="21" t="s">
        <v>233</v>
      </c>
      <c r="D40" s="1" t="s">
        <v>192</v>
      </c>
      <c r="E40" t="s">
        <v>467</v>
      </c>
      <c r="F40" s="14" t="s">
        <v>414</v>
      </c>
      <c r="G40" t="s">
        <v>415</v>
      </c>
      <c r="H40" t="s">
        <v>415</v>
      </c>
      <c r="I40" t="s">
        <v>243</v>
      </c>
      <c r="J40" s="1" t="s">
        <v>416</v>
      </c>
      <c r="K40" t="s">
        <v>243</v>
      </c>
      <c r="L40" t="s">
        <v>243</v>
      </c>
      <c r="M40" t="s">
        <v>243</v>
      </c>
      <c r="N40" t="s">
        <v>243</v>
      </c>
    </row>
    <row r="41" spans="1:15">
      <c r="A41" s="12" t="s">
        <v>55</v>
      </c>
      <c r="B41" s="4">
        <v>44421</v>
      </c>
      <c r="C41" s="21" t="s">
        <v>447</v>
      </c>
      <c r="D41" s="1" t="s">
        <v>192</v>
      </c>
      <c r="E41" t="s">
        <v>447</v>
      </c>
      <c r="F41" s="1" t="s">
        <v>419</v>
      </c>
      <c r="G41" t="s">
        <v>448</v>
      </c>
      <c r="H41" t="s">
        <v>447</v>
      </c>
      <c r="I41" t="s">
        <v>447</v>
      </c>
      <c r="J41" t="s">
        <v>447</v>
      </c>
      <c r="K41" t="s">
        <v>447</v>
      </c>
      <c r="L41" t="s">
        <v>447</v>
      </c>
      <c r="M41" t="s">
        <v>447</v>
      </c>
      <c r="N41" t="s">
        <v>447</v>
      </c>
    </row>
    <row r="42" spans="1:15">
      <c r="A42" s="12" t="s">
        <v>56</v>
      </c>
      <c r="B42" s="4">
        <v>44421</v>
      </c>
      <c r="C42" s="21" t="s">
        <v>237</v>
      </c>
      <c r="D42" s="1" t="s">
        <v>192</v>
      </c>
      <c r="E42" t="s">
        <v>468</v>
      </c>
      <c r="F42" s="14" t="s">
        <v>414</v>
      </c>
      <c r="G42" t="s">
        <v>415</v>
      </c>
      <c r="H42" t="s">
        <v>415</v>
      </c>
      <c r="I42" t="s">
        <v>243</v>
      </c>
      <c r="J42" s="1" t="s">
        <v>416</v>
      </c>
      <c r="K42" t="s">
        <v>243</v>
      </c>
      <c r="L42" t="s">
        <v>243</v>
      </c>
      <c r="M42" t="s">
        <v>243</v>
      </c>
      <c r="N42" t="s">
        <v>243</v>
      </c>
    </row>
    <row r="43" spans="1:15">
      <c r="A43" s="12" t="s">
        <v>56</v>
      </c>
      <c r="B43" s="4">
        <v>44421</v>
      </c>
      <c r="C43" s="21" t="s">
        <v>237</v>
      </c>
      <c r="D43" s="1" t="s">
        <v>192</v>
      </c>
      <c r="E43" t="s">
        <v>469</v>
      </c>
      <c r="F43" s="14" t="s">
        <v>419</v>
      </c>
      <c r="G43" t="s">
        <v>415</v>
      </c>
      <c r="H43" t="s">
        <v>415</v>
      </c>
      <c r="I43" t="s">
        <v>243</v>
      </c>
      <c r="J43" s="1" t="s">
        <v>416</v>
      </c>
      <c r="K43" t="s">
        <v>243</v>
      </c>
      <c r="L43" t="s">
        <v>243</v>
      </c>
      <c r="M43" t="s">
        <v>243</v>
      </c>
      <c r="N43" t="s">
        <v>243</v>
      </c>
    </row>
    <row r="44" spans="1:15">
      <c r="A44" s="12" t="s">
        <v>57</v>
      </c>
      <c r="B44" s="4">
        <v>44421</v>
      </c>
      <c r="C44" s="21" t="s">
        <v>233</v>
      </c>
      <c r="D44" s="1" t="s">
        <v>192</v>
      </c>
      <c r="E44" t="s">
        <v>470</v>
      </c>
      <c r="F44" s="14" t="s">
        <v>414</v>
      </c>
      <c r="G44" t="s">
        <v>415</v>
      </c>
      <c r="H44" t="s">
        <v>415</v>
      </c>
      <c r="I44" t="s">
        <v>243</v>
      </c>
      <c r="J44" s="1" t="s">
        <v>416</v>
      </c>
      <c r="K44" t="s">
        <v>243</v>
      </c>
      <c r="L44" t="s">
        <v>243</v>
      </c>
      <c r="M44" t="s">
        <v>243</v>
      </c>
      <c r="N44" t="s">
        <v>331</v>
      </c>
      <c r="O44" s="16" t="s">
        <v>471</v>
      </c>
    </row>
    <row r="45" spans="1:15">
      <c r="A45" s="12" t="s">
        <v>57</v>
      </c>
      <c r="B45" s="4">
        <v>44421</v>
      </c>
      <c r="C45" s="21" t="s">
        <v>233</v>
      </c>
      <c r="D45" s="1" t="s">
        <v>192</v>
      </c>
      <c r="E45" t="s">
        <v>472</v>
      </c>
      <c r="F45" s="14" t="s">
        <v>419</v>
      </c>
      <c r="G45" t="s">
        <v>415</v>
      </c>
      <c r="H45" t="s">
        <v>415</v>
      </c>
      <c r="I45" t="s">
        <v>243</v>
      </c>
      <c r="J45" s="1" t="s">
        <v>416</v>
      </c>
      <c r="K45" t="s">
        <v>243</v>
      </c>
      <c r="L45" t="s">
        <v>243</v>
      </c>
      <c r="M45" t="s">
        <v>243</v>
      </c>
      <c r="N45" t="s">
        <v>331</v>
      </c>
      <c r="O45" s="16" t="s">
        <v>473</v>
      </c>
    </row>
    <row r="46" spans="1:15">
      <c r="A46" s="12" t="s">
        <v>59</v>
      </c>
      <c r="B46" s="1" t="s">
        <v>220</v>
      </c>
      <c r="C46" s="21" t="s">
        <v>241</v>
      </c>
      <c r="D46" s="1" t="s">
        <v>222</v>
      </c>
      <c r="E46" t="s">
        <v>268</v>
      </c>
      <c r="F46" s="14" t="s">
        <v>414</v>
      </c>
      <c r="G46" t="s">
        <v>415</v>
      </c>
      <c r="H46" t="s">
        <v>415</v>
      </c>
      <c r="I46" t="s">
        <v>243</v>
      </c>
      <c r="J46" s="1" t="s">
        <v>416</v>
      </c>
      <c r="K46" t="s">
        <v>243</v>
      </c>
      <c r="L46" t="s">
        <v>243</v>
      </c>
      <c r="M46" t="s">
        <v>243</v>
      </c>
      <c r="N46" t="s">
        <v>243</v>
      </c>
      <c r="O46" s="16"/>
    </row>
    <row r="47" spans="1:15">
      <c r="A47" s="12" t="s">
        <v>59</v>
      </c>
      <c r="B47" s="1" t="s">
        <v>220</v>
      </c>
      <c r="C47" s="21" t="s">
        <v>241</v>
      </c>
      <c r="D47" s="1" t="s">
        <v>222</v>
      </c>
      <c r="E47" t="s">
        <v>268</v>
      </c>
      <c r="F47" s="14" t="s">
        <v>419</v>
      </c>
      <c r="G47" t="s">
        <v>415</v>
      </c>
      <c r="H47" t="s">
        <v>415</v>
      </c>
      <c r="I47" t="s">
        <v>243</v>
      </c>
      <c r="J47" s="1" t="s">
        <v>416</v>
      </c>
      <c r="K47" t="s">
        <v>243</v>
      </c>
      <c r="L47" t="s">
        <v>243</v>
      </c>
      <c r="M47" t="s">
        <v>243</v>
      </c>
      <c r="N47" t="s">
        <v>243</v>
      </c>
      <c r="O47" s="16"/>
    </row>
    <row r="48" spans="1:15">
      <c r="A48" s="12" t="s">
        <v>60</v>
      </c>
      <c r="B48" s="4">
        <v>44421</v>
      </c>
      <c r="C48" s="21" t="s">
        <v>226</v>
      </c>
      <c r="D48" s="1" t="s">
        <v>192</v>
      </c>
      <c r="E48" t="s">
        <v>474</v>
      </c>
      <c r="F48" s="14" t="s">
        <v>414</v>
      </c>
      <c r="G48" t="s">
        <v>415</v>
      </c>
      <c r="H48" t="s">
        <v>415</v>
      </c>
      <c r="I48" t="s">
        <v>243</v>
      </c>
      <c r="J48" s="1" t="s">
        <v>416</v>
      </c>
      <c r="K48" t="s">
        <v>243</v>
      </c>
      <c r="L48" t="s">
        <v>243</v>
      </c>
      <c r="M48" t="s">
        <v>243</v>
      </c>
      <c r="N48" t="s">
        <v>243</v>
      </c>
    </row>
    <row r="49" spans="1:20">
      <c r="A49" s="12" t="s">
        <v>60</v>
      </c>
      <c r="B49" s="4">
        <v>44421</v>
      </c>
      <c r="C49" s="21" t="s">
        <v>226</v>
      </c>
      <c r="D49" s="1" t="s">
        <v>192</v>
      </c>
      <c r="E49" t="s">
        <v>475</v>
      </c>
      <c r="F49" s="14" t="s">
        <v>419</v>
      </c>
      <c r="G49" t="s">
        <v>415</v>
      </c>
      <c r="H49" t="s">
        <v>415</v>
      </c>
      <c r="I49" t="s">
        <v>243</v>
      </c>
      <c r="J49" s="1" t="s">
        <v>416</v>
      </c>
      <c r="K49" t="s">
        <v>243</v>
      </c>
      <c r="L49" t="s">
        <v>243</v>
      </c>
      <c r="M49" t="s">
        <v>243</v>
      </c>
      <c r="N49" t="s">
        <v>243</v>
      </c>
    </row>
    <row r="50" spans="1:20">
      <c r="A50" s="12" t="s">
        <v>61</v>
      </c>
      <c r="B50" s="4">
        <v>44421</v>
      </c>
      <c r="C50" s="21" t="s">
        <v>226</v>
      </c>
      <c r="D50" s="1" t="s">
        <v>192</v>
      </c>
      <c r="E50" t="s">
        <v>476</v>
      </c>
      <c r="F50" s="14" t="s">
        <v>414</v>
      </c>
      <c r="G50" t="s">
        <v>415</v>
      </c>
      <c r="H50" t="s">
        <v>415</v>
      </c>
      <c r="I50" t="s">
        <v>243</v>
      </c>
      <c r="J50" s="1" t="s">
        <v>416</v>
      </c>
      <c r="K50" t="s">
        <v>243</v>
      </c>
      <c r="L50" t="s">
        <v>243</v>
      </c>
      <c r="M50" t="s">
        <v>243</v>
      </c>
      <c r="N50" t="s">
        <v>243</v>
      </c>
      <c r="O50" s="16" t="s">
        <v>477</v>
      </c>
    </row>
    <row r="51" spans="1:20">
      <c r="A51" s="12" t="s">
        <v>61</v>
      </c>
      <c r="B51" s="4">
        <v>44421</v>
      </c>
      <c r="C51" s="21" t="s">
        <v>226</v>
      </c>
      <c r="D51" s="1" t="s">
        <v>192</v>
      </c>
      <c r="E51" t="s">
        <v>478</v>
      </c>
      <c r="F51" s="14" t="s">
        <v>419</v>
      </c>
      <c r="G51" t="s">
        <v>415</v>
      </c>
      <c r="H51" t="s">
        <v>415</v>
      </c>
      <c r="I51" t="s">
        <v>243</v>
      </c>
      <c r="J51" s="1" t="s">
        <v>416</v>
      </c>
      <c r="K51" t="s">
        <v>243</v>
      </c>
      <c r="L51" t="s">
        <v>243</v>
      </c>
      <c r="M51" t="s">
        <v>243</v>
      </c>
      <c r="N51" t="s">
        <v>243</v>
      </c>
      <c r="O51" s="16" t="s">
        <v>477</v>
      </c>
    </row>
    <row r="52" spans="1:20">
      <c r="A52" s="12" t="s">
        <v>62</v>
      </c>
      <c r="B52" s="4">
        <v>44421</v>
      </c>
      <c r="C52" s="21" t="s">
        <v>226</v>
      </c>
      <c r="D52" s="1" t="s">
        <v>192</v>
      </c>
      <c r="E52" t="s">
        <v>479</v>
      </c>
      <c r="F52" s="14" t="s">
        <v>414</v>
      </c>
      <c r="G52" t="s">
        <v>415</v>
      </c>
      <c r="H52" t="s">
        <v>415</v>
      </c>
      <c r="I52" t="s">
        <v>243</v>
      </c>
      <c r="J52" s="1" t="s">
        <v>416</v>
      </c>
      <c r="K52" t="s">
        <v>243</v>
      </c>
      <c r="L52" t="s">
        <v>243</v>
      </c>
      <c r="M52" t="s">
        <v>243</v>
      </c>
      <c r="N52" t="s">
        <v>243</v>
      </c>
    </row>
    <row r="53" spans="1:20">
      <c r="A53" s="12" t="s">
        <v>62</v>
      </c>
      <c r="B53" s="4">
        <v>44421</v>
      </c>
      <c r="C53" s="21" t="s">
        <v>226</v>
      </c>
      <c r="D53" s="1" t="s">
        <v>192</v>
      </c>
      <c r="E53" t="s">
        <v>480</v>
      </c>
      <c r="F53" s="14" t="s">
        <v>419</v>
      </c>
      <c r="G53" t="s">
        <v>415</v>
      </c>
      <c r="H53" t="s">
        <v>415</v>
      </c>
      <c r="I53" t="s">
        <v>243</v>
      </c>
      <c r="J53" s="1" t="s">
        <v>416</v>
      </c>
      <c r="K53" t="s">
        <v>243</v>
      </c>
      <c r="L53" t="s">
        <v>243</v>
      </c>
      <c r="M53" t="s">
        <v>243</v>
      </c>
      <c r="N53" t="s">
        <v>243</v>
      </c>
    </row>
    <row r="54" spans="1:20">
      <c r="A54" s="12" t="s">
        <v>63</v>
      </c>
      <c r="B54" s="4">
        <v>44421</v>
      </c>
      <c r="C54" s="21" t="s">
        <v>237</v>
      </c>
      <c r="D54" s="1" t="s">
        <v>192</v>
      </c>
      <c r="E54" t="s">
        <v>481</v>
      </c>
      <c r="F54" s="14" t="s">
        <v>414</v>
      </c>
      <c r="G54" t="s">
        <v>415</v>
      </c>
      <c r="H54" t="s">
        <v>415</v>
      </c>
      <c r="I54" t="s">
        <v>243</v>
      </c>
      <c r="J54" s="1" t="s">
        <v>416</v>
      </c>
      <c r="K54" t="s">
        <v>243</v>
      </c>
      <c r="L54" t="s">
        <v>243</v>
      </c>
      <c r="M54" t="s">
        <v>243</v>
      </c>
      <c r="N54" t="s">
        <v>243</v>
      </c>
    </row>
    <row r="55" spans="1:20">
      <c r="A55" s="12" t="s">
        <v>63</v>
      </c>
      <c r="B55" s="4">
        <v>44421</v>
      </c>
      <c r="C55" s="21" t="s">
        <v>237</v>
      </c>
      <c r="D55" s="1" t="s">
        <v>192</v>
      </c>
      <c r="E55" t="s">
        <v>482</v>
      </c>
      <c r="F55" s="14" t="s">
        <v>419</v>
      </c>
      <c r="G55" t="s">
        <v>415</v>
      </c>
      <c r="H55" t="s">
        <v>415</v>
      </c>
      <c r="I55" t="s">
        <v>243</v>
      </c>
      <c r="J55" s="1" t="s">
        <v>416</v>
      </c>
      <c r="K55" t="s">
        <v>243</v>
      </c>
      <c r="L55" t="s">
        <v>243</v>
      </c>
      <c r="M55" t="s">
        <v>243</v>
      </c>
      <c r="N55" t="s">
        <v>243</v>
      </c>
    </row>
    <row r="56" spans="1:20">
      <c r="A56" s="12" t="s">
        <v>21</v>
      </c>
      <c r="B56" s="4">
        <v>44214</v>
      </c>
      <c r="C56" s="22">
        <v>44382</v>
      </c>
      <c r="D56" s="1" t="s">
        <v>210</v>
      </c>
      <c r="E56" t="s">
        <v>483</v>
      </c>
      <c r="F56" t="s">
        <v>484</v>
      </c>
      <c r="G56" t="s">
        <v>415</v>
      </c>
      <c r="H56" t="s">
        <v>415</v>
      </c>
      <c r="I56" t="s">
        <v>243</v>
      </c>
      <c r="J56" s="1" t="s">
        <v>416</v>
      </c>
      <c r="K56" t="s">
        <v>243</v>
      </c>
      <c r="L56" t="s">
        <v>243</v>
      </c>
      <c r="M56" t="s">
        <v>243</v>
      </c>
      <c r="N56" t="s">
        <v>243</v>
      </c>
    </row>
    <row r="57" spans="1:20">
      <c r="A57" s="12" t="s">
        <v>21</v>
      </c>
      <c r="B57" s="4">
        <v>44214</v>
      </c>
      <c r="C57" s="22">
        <v>44382</v>
      </c>
      <c r="D57" s="1" t="s">
        <v>210</v>
      </c>
      <c r="E57" t="s">
        <v>485</v>
      </c>
      <c r="F57" t="s">
        <v>419</v>
      </c>
      <c r="G57" t="s">
        <v>415</v>
      </c>
      <c r="H57" t="s">
        <v>415</v>
      </c>
      <c r="I57" t="s">
        <v>243</v>
      </c>
      <c r="J57" s="1" t="s">
        <v>416</v>
      </c>
      <c r="K57" t="s">
        <v>243</v>
      </c>
      <c r="L57" t="s">
        <v>243</v>
      </c>
      <c r="M57" t="s">
        <v>243</v>
      </c>
      <c r="N57" t="s">
        <v>243</v>
      </c>
    </row>
    <row r="58" spans="1:20">
      <c r="A58" s="12" t="s">
        <v>22</v>
      </c>
      <c r="B58" s="4">
        <v>44214</v>
      </c>
      <c r="C58" s="22">
        <v>44382</v>
      </c>
      <c r="D58" s="1" t="s">
        <v>210</v>
      </c>
      <c r="E58" t="s">
        <v>486</v>
      </c>
      <c r="F58" t="s">
        <v>484</v>
      </c>
      <c r="G58" t="s">
        <v>415</v>
      </c>
      <c r="H58" t="s">
        <v>415</v>
      </c>
      <c r="I58" t="s">
        <v>243</v>
      </c>
      <c r="J58" s="1" t="s">
        <v>416</v>
      </c>
      <c r="K58" t="s">
        <v>243</v>
      </c>
      <c r="L58" t="s">
        <v>243</v>
      </c>
      <c r="M58" t="s">
        <v>243</v>
      </c>
      <c r="N58" t="s">
        <v>243</v>
      </c>
      <c r="T58" t="s">
        <v>487</v>
      </c>
    </row>
    <row r="59" spans="1:20">
      <c r="A59" s="12" t="s">
        <v>22</v>
      </c>
      <c r="B59" s="4">
        <v>44214</v>
      </c>
      <c r="D59" s="1" t="s">
        <v>210</v>
      </c>
      <c r="E59" t="s">
        <v>447</v>
      </c>
      <c r="F59" t="s">
        <v>419</v>
      </c>
      <c r="G59" t="s">
        <v>448</v>
      </c>
      <c r="H59" t="s">
        <v>447</v>
      </c>
      <c r="I59" t="s">
        <v>447</v>
      </c>
      <c r="J59" t="s">
        <v>447</v>
      </c>
      <c r="K59" t="s">
        <v>447</v>
      </c>
      <c r="L59" t="s">
        <v>447</v>
      </c>
      <c r="M59" t="s">
        <v>447</v>
      </c>
      <c r="N59" t="s">
        <v>447</v>
      </c>
    </row>
    <row r="60" spans="1:20">
      <c r="A60" s="12" t="s">
        <v>24</v>
      </c>
      <c r="B60" s="4">
        <v>44214</v>
      </c>
      <c r="C60" s="22">
        <v>44382</v>
      </c>
      <c r="D60" s="1" t="s">
        <v>210</v>
      </c>
      <c r="E60" t="s">
        <v>488</v>
      </c>
      <c r="F60" t="s">
        <v>484</v>
      </c>
      <c r="G60" t="s">
        <v>415</v>
      </c>
      <c r="H60" t="s">
        <v>415</v>
      </c>
      <c r="I60" t="s">
        <v>243</v>
      </c>
      <c r="J60" s="1" t="s">
        <v>416</v>
      </c>
      <c r="K60" t="s">
        <v>243</v>
      </c>
      <c r="L60" t="s">
        <v>243</v>
      </c>
      <c r="M60" t="s">
        <v>243</v>
      </c>
      <c r="N60" t="s">
        <v>243</v>
      </c>
    </row>
    <row r="61" spans="1:20">
      <c r="A61" s="12" t="s">
        <v>24</v>
      </c>
      <c r="B61" s="4">
        <v>44214</v>
      </c>
      <c r="C61" s="22">
        <v>44382</v>
      </c>
      <c r="D61" s="1" t="s">
        <v>210</v>
      </c>
      <c r="E61" t="s">
        <v>489</v>
      </c>
      <c r="F61" t="s">
        <v>419</v>
      </c>
      <c r="G61" t="s">
        <v>415</v>
      </c>
      <c r="H61" t="s">
        <v>415</v>
      </c>
      <c r="I61" t="s">
        <v>243</v>
      </c>
      <c r="J61" s="1" t="s">
        <v>416</v>
      </c>
      <c r="K61" t="s">
        <v>243</v>
      </c>
      <c r="L61" t="s">
        <v>243</v>
      </c>
      <c r="M61" t="s">
        <v>243</v>
      </c>
      <c r="N61" t="s">
        <v>243</v>
      </c>
    </row>
    <row r="62" spans="1:20">
      <c r="A62" s="12" t="s">
        <v>26</v>
      </c>
      <c r="B62" s="4">
        <v>44214</v>
      </c>
      <c r="C62" s="22">
        <v>44382</v>
      </c>
      <c r="D62" s="1" t="s">
        <v>210</v>
      </c>
      <c r="E62" t="s">
        <v>490</v>
      </c>
      <c r="F62" t="s">
        <v>484</v>
      </c>
      <c r="G62" t="s">
        <v>415</v>
      </c>
      <c r="H62" t="s">
        <v>415</v>
      </c>
      <c r="I62" t="s">
        <v>243</v>
      </c>
      <c r="J62" s="1" t="s">
        <v>416</v>
      </c>
      <c r="K62" t="s">
        <v>243</v>
      </c>
      <c r="L62" t="s">
        <v>243</v>
      </c>
      <c r="M62" t="s">
        <v>243</v>
      </c>
      <c r="N62" t="s">
        <v>243</v>
      </c>
      <c r="O62" t="s">
        <v>491</v>
      </c>
    </row>
    <row r="63" spans="1:20">
      <c r="A63" s="12" t="s">
        <v>26</v>
      </c>
      <c r="B63" s="4">
        <v>44214</v>
      </c>
      <c r="C63" s="22">
        <v>44382</v>
      </c>
      <c r="D63" s="1" t="s">
        <v>210</v>
      </c>
      <c r="E63" t="s">
        <v>492</v>
      </c>
      <c r="F63" t="s">
        <v>419</v>
      </c>
      <c r="G63" t="s">
        <v>415</v>
      </c>
      <c r="H63" t="s">
        <v>415</v>
      </c>
      <c r="I63" t="s">
        <v>243</v>
      </c>
      <c r="J63" s="1" t="s">
        <v>416</v>
      </c>
      <c r="K63" t="s">
        <v>243</v>
      </c>
      <c r="L63" t="s">
        <v>243</v>
      </c>
      <c r="M63" t="s">
        <v>243</v>
      </c>
      <c r="N63" t="s">
        <v>243</v>
      </c>
      <c r="O63" t="s">
        <v>493</v>
      </c>
    </row>
    <row r="64" spans="1:20">
      <c r="A64" s="12" t="s">
        <v>27</v>
      </c>
      <c r="B64" s="4">
        <v>44214</v>
      </c>
      <c r="C64" s="22">
        <v>44382</v>
      </c>
      <c r="D64" s="1" t="s">
        <v>210</v>
      </c>
      <c r="E64" t="s">
        <v>494</v>
      </c>
      <c r="F64" t="s">
        <v>484</v>
      </c>
      <c r="G64" t="s">
        <v>415</v>
      </c>
      <c r="H64" t="s">
        <v>415</v>
      </c>
      <c r="I64" t="s">
        <v>243</v>
      </c>
      <c r="J64" s="1" t="s">
        <v>416</v>
      </c>
      <c r="K64" t="s">
        <v>243</v>
      </c>
      <c r="L64" t="s">
        <v>243</v>
      </c>
      <c r="M64" t="s">
        <v>243</v>
      </c>
      <c r="N64" t="s">
        <v>243</v>
      </c>
      <c r="O64" t="s">
        <v>495</v>
      </c>
    </row>
    <row r="65" spans="1:15">
      <c r="A65" s="12" t="s">
        <v>27</v>
      </c>
      <c r="B65" s="4">
        <v>44214</v>
      </c>
      <c r="C65" s="22">
        <v>44382</v>
      </c>
      <c r="D65" s="1" t="s">
        <v>210</v>
      </c>
      <c r="E65" t="s">
        <v>496</v>
      </c>
      <c r="F65" t="s">
        <v>419</v>
      </c>
      <c r="G65" t="s">
        <v>415</v>
      </c>
      <c r="H65" t="s">
        <v>415</v>
      </c>
      <c r="I65" t="s">
        <v>243</v>
      </c>
      <c r="J65" s="1" t="s">
        <v>416</v>
      </c>
      <c r="K65" t="s">
        <v>243</v>
      </c>
      <c r="L65" t="s">
        <v>243</v>
      </c>
      <c r="M65" t="s">
        <v>243</v>
      </c>
      <c r="N65" t="s">
        <v>243</v>
      </c>
    </row>
    <row r="66" spans="1:15">
      <c r="A66" s="12" t="s">
        <v>28</v>
      </c>
      <c r="B66" s="4">
        <v>44750</v>
      </c>
      <c r="C66" s="22">
        <v>44594</v>
      </c>
      <c r="D66" t="s">
        <v>222</v>
      </c>
      <c r="E66" t="s">
        <v>497</v>
      </c>
      <c r="F66" t="s">
        <v>484</v>
      </c>
      <c r="G66" t="s">
        <v>415</v>
      </c>
      <c r="H66" t="s">
        <v>415</v>
      </c>
      <c r="I66" t="s">
        <v>243</v>
      </c>
      <c r="J66" s="1" t="s">
        <v>416</v>
      </c>
      <c r="K66" t="s">
        <v>243</v>
      </c>
      <c r="L66" t="s">
        <v>243</v>
      </c>
      <c r="M66" t="s">
        <v>243</v>
      </c>
      <c r="N66" t="s">
        <v>243</v>
      </c>
      <c r="O66" s="16" t="s">
        <v>498</v>
      </c>
    </row>
    <row r="67" spans="1:15">
      <c r="A67" s="12" t="s">
        <v>28</v>
      </c>
      <c r="B67" s="4">
        <v>44750</v>
      </c>
      <c r="C67" s="22">
        <v>44594</v>
      </c>
      <c r="D67" t="s">
        <v>222</v>
      </c>
      <c r="E67" t="s">
        <v>497</v>
      </c>
      <c r="F67" t="s">
        <v>419</v>
      </c>
      <c r="G67" t="s">
        <v>415</v>
      </c>
      <c r="H67" t="s">
        <v>415</v>
      </c>
      <c r="I67" t="s">
        <v>243</v>
      </c>
      <c r="J67" s="1" t="s">
        <v>416</v>
      </c>
      <c r="K67" t="s">
        <v>243</v>
      </c>
      <c r="L67" t="s">
        <v>243</v>
      </c>
      <c r="M67" t="s">
        <v>243</v>
      </c>
      <c r="N67" t="s">
        <v>243</v>
      </c>
      <c r="O67" s="16" t="s">
        <v>498</v>
      </c>
    </row>
    <row r="68" spans="1:15">
      <c r="A68" s="12" t="s">
        <v>29</v>
      </c>
      <c r="B68" s="4">
        <v>44578</v>
      </c>
      <c r="C68" s="22">
        <v>44386</v>
      </c>
      <c r="D68" s="1" t="s">
        <v>222</v>
      </c>
      <c r="E68" t="s">
        <v>499</v>
      </c>
      <c r="F68" s="14" t="s">
        <v>414</v>
      </c>
      <c r="G68" t="s">
        <v>415</v>
      </c>
      <c r="H68" t="s">
        <v>415</v>
      </c>
      <c r="I68" t="s">
        <v>243</v>
      </c>
      <c r="J68" s="1" t="s">
        <v>416</v>
      </c>
      <c r="K68" t="s">
        <v>243</v>
      </c>
      <c r="L68" t="s">
        <v>243</v>
      </c>
      <c r="M68" t="s">
        <v>243</v>
      </c>
      <c r="N68" t="s">
        <v>243</v>
      </c>
      <c r="O68" s="16"/>
    </row>
    <row r="69" spans="1:15">
      <c r="A69" s="12" t="s">
        <v>29</v>
      </c>
      <c r="B69" s="4">
        <v>44578</v>
      </c>
      <c r="C69" s="22">
        <v>44386</v>
      </c>
      <c r="D69" s="1" t="s">
        <v>222</v>
      </c>
      <c r="E69" t="s">
        <v>500</v>
      </c>
      <c r="F69" s="14" t="s">
        <v>419</v>
      </c>
      <c r="G69" t="s">
        <v>415</v>
      </c>
      <c r="H69" t="s">
        <v>415</v>
      </c>
      <c r="I69" t="s">
        <v>243</v>
      </c>
      <c r="J69" s="1" t="s">
        <v>416</v>
      </c>
      <c r="K69" t="s">
        <v>243</v>
      </c>
      <c r="L69" t="s">
        <v>243</v>
      </c>
      <c r="M69" t="s">
        <v>243</v>
      </c>
      <c r="N69" t="s">
        <v>243</v>
      </c>
    </row>
    <row r="70" spans="1:15">
      <c r="A70" s="12" t="s">
        <v>30</v>
      </c>
      <c r="B70" s="4">
        <v>44578</v>
      </c>
      <c r="C70" s="22">
        <v>44386</v>
      </c>
      <c r="D70" s="1" t="s">
        <v>222</v>
      </c>
      <c r="E70" t="s">
        <v>501</v>
      </c>
      <c r="F70" s="14" t="s">
        <v>414</v>
      </c>
      <c r="G70" t="s">
        <v>415</v>
      </c>
      <c r="H70" t="s">
        <v>415</v>
      </c>
      <c r="I70" t="s">
        <v>243</v>
      </c>
      <c r="J70" s="1" t="s">
        <v>416</v>
      </c>
      <c r="K70" t="s">
        <v>243</v>
      </c>
      <c r="L70" t="s">
        <v>243</v>
      </c>
      <c r="M70" t="s">
        <v>243</v>
      </c>
      <c r="N70" t="s">
        <v>243</v>
      </c>
      <c r="O70" s="16" t="s">
        <v>502</v>
      </c>
    </row>
    <row r="71" spans="1:15">
      <c r="A71" s="12" t="s">
        <v>30</v>
      </c>
      <c r="B71" s="4">
        <v>44578</v>
      </c>
      <c r="C71" s="22">
        <v>44386</v>
      </c>
      <c r="D71" s="1" t="s">
        <v>222</v>
      </c>
      <c r="E71" t="s">
        <v>503</v>
      </c>
      <c r="F71" s="14" t="s">
        <v>419</v>
      </c>
      <c r="G71" t="s">
        <v>415</v>
      </c>
      <c r="H71" t="s">
        <v>415</v>
      </c>
      <c r="I71" t="s">
        <v>243</v>
      </c>
      <c r="J71" s="1" t="s">
        <v>416</v>
      </c>
      <c r="K71" t="s">
        <v>243</v>
      </c>
      <c r="L71" t="s">
        <v>243</v>
      </c>
      <c r="M71" t="s">
        <v>243</v>
      </c>
      <c r="N71" t="s">
        <v>243</v>
      </c>
      <c r="O71" s="16" t="s">
        <v>502</v>
      </c>
    </row>
    <row r="72" spans="1:15">
      <c r="A72" s="12" t="s">
        <v>31</v>
      </c>
      <c r="B72" s="4">
        <v>44578</v>
      </c>
      <c r="C72" s="22">
        <v>44386</v>
      </c>
      <c r="D72" s="1" t="s">
        <v>222</v>
      </c>
      <c r="E72" t="s">
        <v>504</v>
      </c>
      <c r="F72" s="14" t="s">
        <v>414</v>
      </c>
      <c r="G72" t="s">
        <v>415</v>
      </c>
      <c r="H72" t="s">
        <v>415</v>
      </c>
      <c r="I72" t="s">
        <v>243</v>
      </c>
      <c r="J72" s="1" t="s">
        <v>416</v>
      </c>
      <c r="K72" t="s">
        <v>243</v>
      </c>
      <c r="L72" t="s">
        <v>243</v>
      </c>
      <c r="M72" t="s">
        <v>243</v>
      </c>
      <c r="N72" t="s">
        <v>243</v>
      </c>
    </row>
    <row r="73" spans="1:15">
      <c r="A73" s="12" t="s">
        <v>31</v>
      </c>
      <c r="B73" s="4">
        <v>44578</v>
      </c>
      <c r="C73" s="22">
        <v>44386</v>
      </c>
      <c r="D73" s="1" t="s">
        <v>222</v>
      </c>
      <c r="E73" t="s">
        <v>505</v>
      </c>
      <c r="F73" s="14" t="s">
        <v>419</v>
      </c>
      <c r="G73" t="s">
        <v>415</v>
      </c>
      <c r="H73" t="s">
        <v>415</v>
      </c>
      <c r="I73" t="s">
        <v>243</v>
      </c>
      <c r="J73" s="1" t="s">
        <v>416</v>
      </c>
      <c r="K73" t="s">
        <v>243</v>
      </c>
      <c r="L73" t="s">
        <v>243</v>
      </c>
      <c r="M73" t="s">
        <v>243</v>
      </c>
      <c r="N73" t="s">
        <v>243</v>
      </c>
    </row>
    <row r="74" spans="1:15">
      <c r="A74" s="12" t="s">
        <v>32</v>
      </c>
      <c r="B74" s="4">
        <v>44578</v>
      </c>
      <c r="C74" s="22">
        <v>44386</v>
      </c>
      <c r="D74" s="1" t="s">
        <v>222</v>
      </c>
      <c r="E74" t="s">
        <v>506</v>
      </c>
      <c r="F74" s="14" t="s">
        <v>414</v>
      </c>
      <c r="G74" t="s">
        <v>415</v>
      </c>
      <c r="H74" t="s">
        <v>415</v>
      </c>
      <c r="I74" t="s">
        <v>243</v>
      </c>
      <c r="J74" s="1" t="s">
        <v>416</v>
      </c>
      <c r="K74" t="s">
        <v>243</v>
      </c>
      <c r="L74" t="s">
        <v>243</v>
      </c>
      <c r="M74" t="s">
        <v>243</v>
      </c>
      <c r="N74" t="s">
        <v>243</v>
      </c>
    </row>
    <row r="75" spans="1:15">
      <c r="A75" s="12" t="s">
        <v>32</v>
      </c>
      <c r="B75" s="4">
        <v>44578</v>
      </c>
      <c r="C75" s="22">
        <v>44386</v>
      </c>
      <c r="D75" s="1" t="s">
        <v>222</v>
      </c>
      <c r="E75" t="s">
        <v>507</v>
      </c>
      <c r="F75" s="14" t="s">
        <v>419</v>
      </c>
      <c r="G75" t="s">
        <v>415</v>
      </c>
      <c r="H75" t="s">
        <v>415</v>
      </c>
      <c r="I75" t="s">
        <v>243</v>
      </c>
      <c r="J75" s="1" t="s">
        <v>416</v>
      </c>
      <c r="K75" t="s">
        <v>243</v>
      </c>
      <c r="L75" t="s">
        <v>243</v>
      </c>
      <c r="M75" t="s">
        <v>243</v>
      </c>
      <c r="N75" t="s">
        <v>243</v>
      </c>
    </row>
    <row r="76" spans="1:15" s="11" customFormat="1">
      <c r="A76" s="17" t="s">
        <v>74</v>
      </c>
      <c r="B76" s="18">
        <v>44428</v>
      </c>
      <c r="C76" s="24" t="s">
        <v>226</v>
      </c>
      <c r="D76" s="13" t="s">
        <v>192</v>
      </c>
      <c r="E76" s="11" t="s">
        <v>508</v>
      </c>
      <c r="F76" s="15" t="s">
        <v>414</v>
      </c>
      <c r="G76" s="11" t="s">
        <v>415</v>
      </c>
      <c r="H76" s="11" t="s">
        <v>415</v>
      </c>
      <c r="I76" s="11" t="s">
        <v>243</v>
      </c>
      <c r="J76" s="13" t="s">
        <v>416</v>
      </c>
      <c r="K76" s="11" t="s">
        <v>243</v>
      </c>
      <c r="L76" s="11" t="s">
        <v>243</v>
      </c>
      <c r="M76" s="11" t="s">
        <v>243</v>
      </c>
      <c r="N76" s="11" t="s">
        <v>243</v>
      </c>
    </row>
    <row r="77" spans="1:15" s="11" customFormat="1">
      <c r="A77" s="17" t="s">
        <v>74</v>
      </c>
      <c r="B77" s="18">
        <v>44428</v>
      </c>
      <c r="C77" s="24" t="s">
        <v>226</v>
      </c>
      <c r="D77" s="13" t="s">
        <v>192</v>
      </c>
      <c r="E77" s="11" t="s">
        <v>509</v>
      </c>
      <c r="F77" s="15" t="s">
        <v>419</v>
      </c>
      <c r="G77" s="11" t="s">
        <v>415</v>
      </c>
      <c r="H77" s="11" t="s">
        <v>415</v>
      </c>
      <c r="I77" s="11" t="s">
        <v>243</v>
      </c>
      <c r="J77" s="13" t="s">
        <v>416</v>
      </c>
      <c r="K77" s="11" t="s">
        <v>243</v>
      </c>
      <c r="L77" s="11" t="s">
        <v>243</v>
      </c>
      <c r="M77" s="11" t="s">
        <v>243</v>
      </c>
      <c r="N77" s="11" t="s">
        <v>243</v>
      </c>
    </row>
    <row r="78" spans="1:15" s="11" customFormat="1">
      <c r="A78" s="12" t="s">
        <v>75</v>
      </c>
      <c r="B78" s="18">
        <v>44750</v>
      </c>
      <c r="C78" s="24" t="s">
        <v>510</v>
      </c>
      <c r="D78" s="13" t="s">
        <v>222</v>
      </c>
      <c r="E78" s="11" t="s">
        <v>511</v>
      </c>
      <c r="F78" s="15" t="s">
        <v>414</v>
      </c>
      <c r="G78" s="11" t="s">
        <v>415</v>
      </c>
      <c r="H78" s="11" t="s">
        <v>415</v>
      </c>
      <c r="I78" s="11" t="s">
        <v>243</v>
      </c>
      <c r="J78" s="13" t="s">
        <v>416</v>
      </c>
      <c r="K78" s="11" t="s">
        <v>243</v>
      </c>
      <c r="L78" s="11" t="s">
        <v>243</v>
      </c>
      <c r="M78" s="11" t="s">
        <v>243</v>
      </c>
      <c r="N78" s="11" t="s">
        <v>243</v>
      </c>
      <c r="O78" s="11" t="s">
        <v>512</v>
      </c>
    </row>
    <row r="79" spans="1:15" s="11" customFormat="1">
      <c r="A79" s="12" t="s">
        <v>75</v>
      </c>
      <c r="B79" s="18">
        <v>44750</v>
      </c>
      <c r="C79" s="24" t="s">
        <v>510</v>
      </c>
      <c r="D79" s="13" t="s">
        <v>222</v>
      </c>
      <c r="E79" s="11" t="s">
        <v>513</v>
      </c>
      <c r="F79" s="15" t="s">
        <v>419</v>
      </c>
      <c r="G79" s="11" t="s">
        <v>415</v>
      </c>
      <c r="H79" s="11" t="s">
        <v>415</v>
      </c>
      <c r="I79" s="11" t="s">
        <v>243</v>
      </c>
      <c r="J79" s="13" t="s">
        <v>416</v>
      </c>
      <c r="K79" s="11" t="s">
        <v>243</v>
      </c>
      <c r="L79" s="11" t="s">
        <v>243</v>
      </c>
      <c r="M79" s="11" t="s">
        <v>243</v>
      </c>
      <c r="N79" s="11" t="s">
        <v>243</v>
      </c>
      <c r="O79" s="11" t="s">
        <v>514</v>
      </c>
    </row>
    <row r="80" spans="1:15" s="11" customFormat="1">
      <c r="A80" s="17" t="s">
        <v>77</v>
      </c>
      <c r="B80" s="18">
        <v>44428</v>
      </c>
      <c r="C80" s="24" t="s">
        <v>226</v>
      </c>
      <c r="D80" s="13" t="s">
        <v>192</v>
      </c>
      <c r="E80" s="11" t="s">
        <v>515</v>
      </c>
      <c r="F80" s="15" t="s">
        <v>414</v>
      </c>
      <c r="G80" s="11" t="s">
        <v>415</v>
      </c>
      <c r="H80" s="11" t="s">
        <v>415</v>
      </c>
      <c r="I80" s="11" t="s">
        <v>243</v>
      </c>
      <c r="J80" s="13" t="s">
        <v>416</v>
      </c>
      <c r="K80" s="11" t="s">
        <v>243</v>
      </c>
      <c r="L80" s="11" t="s">
        <v>243</v>
      </c>
      <c r="M80" s="11" t="s">
        <v>243</v>
      </c>
      <c r="N80" s="11" t="s">
        <v>243</v>
      </c>
    </row>
    <row r="81" spans="1:15" s="11" customFormat="1">
      <c r="A81" s="17" t="s">
        <v>77</v>
      </c>
      <c r="B81" s="18">
        <v>44428</v>
      </c>
      <c r="C81" s="24" t="s">
        <v>226</v>
      </c>
      <c r="D81" s="13" t="s">
        <v>192</v>
      </c>
      <c r="E81" s="11" t="s">
        <v>516</v>
      </c>
      <c r="F81" s="15" t="s">
        <v>419</v>
      </c>
      <c r="G81" s="11" t="s">
        <v>415</v>
      </c>
      <c r="H81" s="11" t="s">
        <v>415</v>
      </c>
      <c r="I81" s="11" t="s">
        <v>243</v>
      </c>
      <c r="J81" s="13" t="s">
        <v>416</v>
      </c>
      <c r="K81" s="11" t="s">
        <v>243</v>
      </c>
      <c r="L81" s="11" t="s">
        <v>243</v>
      </c>
      <c r="M81" s="11" t="s">
        <v>243</v>
      </c>
      <c r="N81" s="11" t="s">
        <v>243</v>
      </c>
    </row>
    <row r="82" spans="1:15" s="11" customFormat="1">
      <c r="A82" s="17" t="s">
        <v>78</v>
      </c>
      <c r="B82" s="18">
        <v>44428</v>
      </c>
      <c r="C82" s="24" t="s">
        <v>226</v>
      </c>
      <c r="D82" s="13" t="s">
        <v>192</v>
      </c>
      <c r="E82" s="11" t="s">
        <v>517</v>
      </c>
      <c r="F82" s="15" t="s">
        <v>414</v>
      </c>
      <c r="G82" s="11" t="s">
        <v>415</v>
      </c>
      <c r="H82" s="11" t="s">
        <v>415</v>
      </c>
      <c r="I82" s="11" t="s">
        <v>243</v>
      </c>
      <c r="J82" s="13" t="s">
        <v>416</v>
      </c>
      <c r="K82" s="11" t="s">
        <v>243</v>
      </c>
      <c r="L82" s="11" t="s">
        <v>243</v>
      </c>
      <c r="M82" s="11" t="s">
        <v>243</v>
      </c>
      <c r="N82" s="11" t="s">
        <v>243</v>
      </c>
    </row>
    <row r="83" spans="1:15" s="11" customFormat="1">
      <c r="A83" s="17" t="s">
        <v>78</v>
      </c>
      <c r="B83" s="18">
        <v>44428</v>
      </c>
      <c r="C83" s="24" t="s">
        <v>226</v>
      </c>
      <c r="D83" s="13" t="s">
        <v>192</v>
      </c>
      <c r="E83" s="11" t="s">
        <v>518</v>
      </c>
      <c r="F83" s="15" t="s">
        <v>419</v>
      </c>
      <c r="G83" s="11" t="s">
        <v>415</v>
      </c>
      <c r="H83" s="11" t="s">
        <v>415</v>
      </c>
      <c r="I83" s="11" t="s">
        <v>243</v>
      </c>
      <c r="J83" s="13" t="s">
        <v>416</v>
      </c>
      <c r="K83" s="11" t="s">
        <v>243</v>
      </c>
      <c r="L83" s="11" t="s">
        <v>243</v>
      </c>
      <c r="M83" s="11" t="s">
        <v>243</v>
      </c>
      <c r="N83" s="11" t="s">
        <v>243</v>
      </c>
      <c r="O83" s="19" t="s">
        <v>519</v>
      </c>
    </row>
    <row r="84" spans="1:15" s="11" customFormat="1">
      <c r="A84" s="17" t="s">
        <v>79</v>
      </c>
      <c r="B84" s="18">
        <v>44428</v>
      </c>
      <c r="C84" s="24" t="s">
        <v>226</v>
      </c>
      <c r="D84" s="13" t="s">
        <v>192</v>
      </c>
      <c r="E84" s="11" t="s">
        <v>520</v>
      </c>
      <c r="F84" s="15" t="s">
        <v>414</v>
      </c>
      <c r="G84" s="11" t="s">
        <v>415</v>
      </c>
      <c r="H84" s="11" t="s">
        <v>415</v>
      </c>
      <c r="I84" s="11" t="s">
        <v>243</v>
      </c>
      <c r="J84" s="13" t="s">
        <v>416</v>
      </c>
      <c r="K84" s="11" t="s">
        <v>243</v>
      </c>
      <c r="L84" s="11" t="s">
        <v>243</v>
      </c>
      <c r="M84" s="11" t="s">
        <v>243</v>
      </c>
      <c r="N84" s="11" t="s">
        <v>243</v>
      </c>
      <c r="O84" s="19"/>
    </row>
    <row r="85" spans="1:15" s="11" customFormat="1">
      <c r="A85" s="17" t="s">
        <v>79</v>
      </c>
      <c r="B85" s="18">
        <v>44428</v>
      </c>
      <c r="C85" s="24" t="s">
        <v>226</v>
      </c>
      <c r="D85" s="13" t="s">
        <v>192</v>
      </c>
      <c r="E85" s="11" t="s">
        <v>521</v>
      </c>
      <c r="F85" s="15" t="s">
        <v>419</v>
      </c>
      <c r="G85" s="11" t="s">
        <v>415</v>
      </c>
      <c r="H85" s="11" t="s">
        <v>415</v>
      </c>
      <c r="I85" s="11" t="s">
        <v>243</v>
      </c>
      <c r="J85" s="13" t="s">
        <v>416</v>
      </c>
      <c r="K85" s="11" t="s">
        <v>243</v>
      </c>
      <c r="L85" s="11" t="s">
        <v>243</v>
      </c>
      <c r="M85" s="11" t="s">
        <v>243</v>
      </c>
      <c r="N85" s="11" t="s">
        <v>243</v>
      </c>
      <c r="O85" s="19" t="s">
        <v>522</v>
      </c>
    </row>
    <row r="86" spans="1:15" s="11" customFormat="1">
      <c r="A86" s="17" t="s">
        <v>80</v>
      </c>
      <c r="B86" s="18">
        <v>44428</v>
      </c>
      <c r="C86" s="24" t="s">
        <v>233</v>
      </c>
      <c r="D86" s="13" t="s">
        <v>192</v>
      </c>
      <c r="E86" s="11" t="s">
        <v>523</v>
      </c>
      <c r="F86" s="15" t="s">
        <v>414</v>
      </c>
      <c r="G86" s="11" t="s">
        <v>415</v>
      </c>
      <c r="H86" s="11" t="s">
        <v>415</v>
      </c>
      <c r="I86" s="11" t="s">
        <v>243</v>
      </c>
      <c r="J86" s="13" t="s">
        <v>416</v>
      </c>
      <c r="K86" s="11" t="s">
        <v>243</v>
      </c>
      <c r="L86" s="11" t="s">
        <v>243</v>
      </c>
      <c r="M86" s="11" t="s">
        <v>243</v>
      </c>
      <c r="N86" s="11" t="s">
        <v>243</v>
      </c>
      <c r="O86" s="19" t="s">
        <v>524</v>
      </c>
    </row>
    <row r="87" spans="1:15" s="11" customFormat="1">
      <c r="A87" s="17" t="s">
        <v>80</v>
      </c>
      <c r="B87" s="18">
        <v>44428</v>
      </c>
      <c r="C87" s="24" t="s">
        <v>233</v>
      </c>
      <c r="D87" s="13" t="s">
        <v>192</v>
      </c>
      <c r="E87" s="11" t="s">
        <v>525</v>
      </c>
      <c r="F87" s="15" t="s">
        <v>419</v>
      </c>
      <c r="G87" s="11" t="s">
        <v>415</v>
      </c>
      <c r="H87" s="11" t="s">
        <v>415</v>
      </c>
      <c r="I87" s="11" t="s">
        <v>243</v>
      </c>
      <c r="J87" s="13" t="s">
        <v>416</v>
      </c>
      <c r="K87" s="11" t="s">
        <v>243</v>
      </c>
      <c r="L87" s="11" t="s">
        <v>243</v>
      </c>
      <c r="M87" s="11" t="s">
        <v>243</v>
      </c>
      <c r="N87" s="11" t="s">
        <v>243</v>
      </c>
      <c r="O87" s="19" t="s">
        <v>524</v>
      </c>
    </row>
    <row r="88" spans="1:15" s="11" customFormat="1">
      <c r="A88" s="17" t="s">
        <v>81</v>
      </c>
      <c r="B88" s="18">
        <v>44428</v>
      </c>
      <c r="C88" s="24" t="s">
        <v>226</v>
      </c>
      <c r="D88" s="13" t="s">
        <v>192</v>
      </c>
      <c r="E88" s="11" t="s">
        <v>526</v>
      </c>
      <c r="F88" s="15" t="s">
        <v>414</v>
      </c>
      <c r="G88" s="11" t="s">
        <v>415</v>
      </c>
      <c r="H88" s="11" t="s">
        <v>415</v>
      </c>
      <c r="I88" s="11" t="s">
        <v>243</v>
      </c>
      <c r="J88" s="13" t="s">
        <v>416</v>
      </c>
      <c r="K88" s="11" t="s">
        <v>243</v>
      </c>
      <c r="L88" s="11" t="s">
        <v>243</v>
      </c>
      <c r="M88" s="11" t="s">
        <v>243</v>
      </c>
      <c r="N88" s="11" t="s">
        <v>243</v>
      </c>
      <c r="O88" s="19" t="s">
        <v>527</v>
      </c>
    </row>
    <row r="89" spans="1:15" s="11" customFormat="1">
      <c r="A89" s="17" t="s">
        <v>81</v>
      </c>
      <c r="B89" s="18">
        <v>44428</v>
      </c>
      <c r="C89" s="24" t="s">
        <v>226</v>
      </c>
      <c r="D89" s="13" t="s">
        <v>192</v>
      </c>
      <c r="E89" s="11" t="s">
        <v>528</v>
      </c>
      <c r="F89" s="15" t="s">
        <v>419</v>
      </c>
      <c r="G89" s="11" t="s">
        <v>415</v>
      </c>
      <c r="H89" s="11" t="s">
        <v>415</v>
      </c>
      <c r="I89" s="11" t="s">
        <v>243</v>
      </c>
      <c r="J89" s="13" t="s">
        <v>416</v>
      </c>
      <c r="K89" s="11" t="s">
        <v>243</v>
      </c>
      <c r="L89" s="11" t="s">
        <v>243</v>
      </c>
      <c r="M89" s="11" t="s">
        <v>243</v>
      </c>
      <c r="N89" s="11" t="s">
        <v>243</v>
      </c>
      <c r="O89" s="19" t="s">
        <v>529</v>
      </c>
    </row>
    <row r="90" spans="1:15" s="11" customFormat="1">
      <c r="A90" s="17" t="s">
        <v>82</v>
      </c>
      <c r="B90" s="18">
        <v>44428</v>
      </c>
      <c r="C90" s="24" t="s">
        <v>226</v>
      </c>
      <c r="D90" s="13" t="s">
        <v>192</v>
      </c>
      <c r="E90" s="11" t="s">
        <v>530</v>
      </c>
      <c r="F90" s="15" t="s">
        <v>414</v>
      </c>
      <c r="G90" s="11" t="s">
        <v>415</v>
      </c>
      <c r="H90" s="11" t="s">
        <v>415</v>
      </c>
      <c r="I90" s="11" t="s">
        <v>243</v>
      </c>
      <c r="J90" s="13" t="s">
        <v>416</v>
      </c>
      <c r="K90" s="11" t="s">
        <v>243</v>
      </c>
      <c r="L90" s="11" t="s">
        <v>243</v>
      </c>
      <c r="M90" s="11" t="s">
        <v>243</v>
      </c>
      <c r="N90" s="11" t="s">
        <v>243</v>
      </c>
      <c r="O90" s="19" t="s">
        <v>531</v>
      </c>
    </row>
    <row r="91" spans="1:15" s="11" customFormat="1">
      <c r="A91" s="17" t="s">
        <v>82</v>
      </c>
      <c r="B91" s="18">
        <v>44428</v>
      </c>
      <c r="C91" s="24" t="s">
        <v>226</v>
      </c>
      <c r="D91" s="13" t="s">
        <v>192</v>
      </c>
      <c r="E91" s="11" t="s">
        <v>532</v>
      </c>
      <c r="F91" s="15" t="s">
        <v>419</v>
      </c>
      <c r="G91" s="11" t="s">
        <v>415</v>
      </c>
      <c r="H91" s="11" t="s">
        <v>415</v>
      </c>
      <c r="I91" s="11" t="s">
        <v>243</v>
      </c>
      <c r="J91" s="13" t="s">
        <v>416</v>
      </c>
      <c r="K91" s="11" t="s">
        <v>243</v>
      </c>
      <c r="L91" s="11" t="s">
        <v>243</v>
      </c>
      <c r="M91" s="11" t="s">
        <v>243</v>
      </c>
      <c r="N91" s="11" t="s">
        <v>243</v>
      </c>
      <c r="O91" s="19" t="s">
        <v>533</v>
      </c>
    </row>
    <row r="92" spans="1:15" s="11" customFormat="1">
      <c r="A92" s="12" t="s">
        <v>83</v>
      </c>
      <c r="B92" s="27" t="s">
        <v>301</v>
      </c>
      <c r="C92" s="1" t="s">
        <v>221</v>
      </c>
      <c r="D92" s="13" t="s">
        <v>222</v>
      </c>
      <c r="E92" t="s">
        <v>302</v>
      </c>
      <c r="F92" s="15" t="s">
        <v>414</v>
      </c>
      <c r="G92" s="11" t="s">
        <v>415</v>
      </c>
      <c r="H92" s="11" t="s">
        <v>415</v>
      </c>
      <c r="I92" s="11" t="s">
        <v>243</v>
      </c>
      <c r="J92" s="13" t="s">
        <v>416</v>
      </c>
      <c r="K92" s="11" t="s">
        <v>243</v>
      </c>
      <c r="L92" s="11" t="s">
        <v>243</v>
      </c>
      <c r="M92" s="11" t="s">
        <v>243</v>
      </c>
      <c r="N92" s="11" t="s">
        <v>243</v>
      </c>
      <c r="O92" s="19" t="s">
        <v>534</v>
      </c>
    </row>
    <row r="93" spans="1:15" s="11" customFormat="1">
      <c r="A93" s="12" t="s">
        <v>83</v>
      </c>
      <c r="B93" s="27" t="s">
        <v>301</v>
      </c>
      <c r="C93" s="1" t="s">
        <v>221</v>
      </c>
      <c r="D93" s="13" t="s">
        <v>222</v>
      </c>
      <c r="E93" t="s">
        <v>302</v>
      </c>
      <c r="F93" s="15" t="s">
        <v>419</v>
      </c>
      <c r="G93" s="11" t="s">
        <v>415</v>
      </c>
      <c r="H93" s="11" t="s">
        <v>415</v>
      </c>
      <c r="I93" s="11" t="s">
        <v>243</v>
      </c>
      <c r="J93" s="13" t="s">
        <v>416</v>
      </c>
      <c r="K93" s="11" t="s">
        <v>243</v>
      </c>
      <c r="L93" s="11" t="s">
        <v>243</v>
      </c>
      <c r="M93" s="11" t="s">
        <v>243</v>
      </c>
      <c r="N93" s="11" t="s">
        <v>243</v>
      </c>
      <c r="O93" s="19" t="s">
        <v>534</v>
      </c>
    </row>
    <row r="94" spans="1:15" s="11" customFormat="1">
      <c r="A94" s="17" t="s">
        <v>84</v>
      </c>
      <c r="B94" s="18">
        <v>44428</v>
      </c>
      <c r="C94" s="24" t="s">
        <v>226</v>
      </c>
      <c r="D94" s="13" t="s">
        <v>192</v>
      </c>
      <c r="E94" s="11" t="s">
        <v>535</v>
      </c>
      <c r="F94" s="15" t="s">
        <v>414</v>
      </c>
      <c r="G94" s="11" t="s">
        <v>415</v>
      </c>
      <c r="H94" s="11" t="s">
        <v>415</v>
      </c>
      <c r="I94" s="11" t="s">
        <v>243</v>
      </c>
      <c r="J94" s="13" t="s">
        <v>416</v>
      </c>
      <c r="K94" s="11" t="s">
        <v>243</v>
      </c>
      <c r="L94" s="11" t="s">
        <v>243</v>
      </c>
      <c r="M94" s="11" t="s">
        <v>243</v>
      </c>
      <c r="N94" s="11" t="s">
        <v>243</v>
      </c>
    </row>
    <row r="95" spans="1:15" s="11" customFormat="1">
      <c r="A95" s="17" t="s">
        <v>84</v>
      </c>
      <c r="B95" s="18">
        <v>44428</v>
      </c>
      <c r="C95" s="24" t="s">
        <v>226</v>
      </c>
      <c r="D95" s="13" t="s">
        <v>192</v>
      </c>
      <c r="E95" s="11" t="s">
        <v>536</v>
      </c>
      <c r="F95" s="15" t="s">
        <v>419</v>
      </c>
      <c r="G95" s="11" t="s">
        <v>415</v>
      </c>
      <c r="H95" s="11" t="s">
        <v>415</v>
      </c>
      <c r="I95" s="11" t="s">
        <v>243</v>
      </c>
      <c r="J95" s="13" t="s">
        <v>416</v>
      </c>
      <c r="K95" s="11" t="s">
        <v>243</v>
      </c>
      <c r="L95" s="11" t="s">
        <v>243</v>
      </c>
      <c r="M95" s="11" t="s">
        <v>243</v>
      </c>
      <c r="N95" s="11" t="s">
        <v>243</v>
      </c>
    </row>
    <row r="96" spans="1:15" s="11" customFormat="1">
      <c r="A96" s="17" t="s">
        <v>95</v>
      </c>
      <c r="B96" s="18">
        <v>44435</v>
      </c>
      <c r="C96" s="24" t="s">
        <v>226</v>
      </c>
      <c r="D96" s="13" t="s">
        <v>192</v>
      </c>
      <c r="E96" s="11" t="s">
        <v>537</v>
      </c>
      <c r="F96" s="15" t="s">
        <v>414</v>
      </c>
      <c r="G96" s="11" t="s">
        <v>415</v>
      </c>
      <c r="H96" s="11" t="s">
        <v>415</v>
      </c>
      <c r="I96" s="11" t="s">
        <v>243</v>
      </c>
      <c r="J96" s="13" t="s">
        <v>416</v>
      </c>
      <c r="K96" s="11" t="s">
        <v>243</v>
      </c>
      <c r="L96" s="11" t="s">
        <v>243</v>
      </c>
      <c r="M96" s="11" t="s">
        <v>243</v>
      </c>
      <c r="N96" s="11" t="s">
        <v>243</v>
      </c>
    </row>
    <row r="97" spans="1:15" s="11" customFormat="1">
      <c r="A97" s="17" t="s">
        <v>95</v>
      </c>
      <c r="B97" s="18">
        <v>44435</v>
      </c>
      <c r="C97" s="24" t="s">
        <v>226</v>
      </c>
      <c r="D97" s="13" t="s">
        <v>192</v>
      </c>
      <c r="E97" s="11" t="s">
        <v>538</v>
      </c>
      <c r="F97" s="15" t="s">
        <v>419</v>
      </c>
      <c r="G97" s="11" t="s">
        <v>415</v>
      </c>
      <c r="H97" s="11" t="s">
        <v>415</v>
      </c>
      <c r="I97" s="11" t="s">
        <v>243</v>
      </c>
      <c r="J97" s="13" t="s">
        <v>416</v>
      </c>
      <c r="K97" s="11" t="s">
        <v>243</v>
      </c>
      <c r="L97" s="11" t="s">
        <v>243</v>
      </c>
      <c r="M97" s="11" t="s">
        <v>243</v>
      </c>
      <c r="N97" s="11" t="s">
        <v>243</v>
      </c>
      <c r="O97" s="19"/>
    </row>
    <row r="98" spans="1:15" s="11" customFormat="1">
      <c r="A98" s="17" t="s">
        <v>96</v>
      </c>
      <c r="B98" s="4">
        <v>44762</v>
      </c>
      <c r="C98" s="22">
        <v>44656</v>
      </c>
      <c r="D98" s="13" t="s">
        <v>222</v>
      </c>
      <c r="E98" s="11" t="s">
        <v>539</v>
      </c>
      <c r="F98" s="15" t="s">
        <v>414</v>
      </c>
      <c r="G98" s="11" t="s">
        <v>415</v>
      </c>
      <c r="H98" s="11" t="s">
        <v>415</v>
      </c>
      <c r="I98" s="11" t="s">
        <v>243</v>
      </c>
      <c r="J98" s="13" t="s">
        <v>416</v>
      </c>
      <c r="K98" s="11" t="s">
        <v>243</v>
      </c>
      <c r="L98" s="11" t="s">
        <v>243</v>
      </c>
      <c r="M98" s="11" t="s">
        <v>243</v>
      </c>
      <c r="N98" s="11" t="s">
        <v>243</v>
      </c>
      <c r="O98" s="19"/>
    </row>
    <row r="99" spans="1:15" s="11" customFormat="1">
      <c r="A99" s="17" t="s">
        <v>96</v>
      </c>
      <c r="B99" s="4">
        <v>44762</v>
      </c>
      <c r="C99" s="22">
        <v>44656</v>
      </c>
      <c r="D99" s="13" t="s">
        <v>222</v>
      </c>
      <c r="E99" s="11" t="s">
        <v>540</v>
      </c>
      <c r="F99" s="15" t="s">
        <v>419</v>
      </c>
      <c r="G99" s="11" t="s">
        <v>415</v>
      </c>
      <c r="H99" s="11" t="s">
        <v>415</v>
      </c>
      <c r="I99" s="11" t="s">
        <v>243</v>
      </c>
      <c r="J99" s="13" t="s">
        <v>416</v>
      </c>
      <c r="K99" s="11" t="s">
        <v>243</v>
      </c>
      <c r="L99" s="11" t="s">
        <v>243</v>
      </c>
      <c r="M99" s="11" t="s">
        <v>243</v>
      </c>
      <c r="N99" s="11" t="s">
        <v>243</v>
      </c>
      <c r="O99" s="19"/>
    </row>
    <row r="100" spans="1:15" s="11" customFormat="1">
      <c r="A100" s="17" t="s">
        <v>97</v>
      </c>
      <c r="B100" s="18">
        <v>44426</v>
      </c>
      <c r="C100" s="24" t="s">
        <v>226</v>
      </c>
      <c r="D100" s="13" t="s">
        <v>192</v>
      </c>
      <c r="E100" s="11" t="s">
        <v>541</v>
      </c>
      <c r="F100" s="15" t="s">
        <v>414</v>
      </c>
      <c r="G100" s="11" t="s">
        <v>415</v>
      </c>
      <c r="H100" s="11" t="s">
        <v>415</v>
      </c>
      <c r="I100" s="11" t="s">
        <v>243</v>
      </c>
      <c r="J100" s="13" t="s">
        <v>416</v>
      </c>
      <c r="K100" s="11" t="s">
        <v>243</v>
      </c>
      <c r="L100" s="11" t="s">
        <v>243</v>
      </c>
      <c r="M100" s="11" t="s">
        <v>243</v>
      </c>
      <c r="N100" s="11" t="s">
        <v>243</v>
      </c>
    </row>
    <row r="101" spans="1:15" s="11" customFormat="1">
      <c r="A101" s="17" t="s">
        <v>97</v>
      </c>
      <c r="B101" s="18">
        <v>44426</v>
      </c>
      <c r="C101" s="24" t="s">
        <v>226</v>
      </c>
      <c r="D101" s="13" t="s">
        <v>192</v>
      </c>
      <c r="E101" s="11" t="s">
        <v>542</v>
      </c>
      <c r="F101" s="15" t="s">
        <v>419</v>
      </c>
      <c r="G101" s="11" t="s">
        <v>415</v>
      </c>
      <c r="H101" s="11" t="s">
        <v>415</v>
      </c>
      <c r="I101" s="11" t="s">
        <v>243</v>
      </c>
      <c r="J101" s="13" t="s">
        <v>416</v>
      </c>
      <c r="K101" s="11" t="s">
        <v>243</v>
      </c>
      <c r="L101" s="11" t="s">
        <v>243</v>
      </c>
      <c r="M101" s="11" t="s">
        <v>243</v>
      </c>
      <c r="N101" s="11" t="s">
        <v>243</v>
      </c>
    </row>
    <row r="102" spans="1:15" s="11" customFormat="1" ht="15.75" customHeight="1">
      <c r="A102" s="17" t="s">
        <v>98</v>
      </c>
      <c r="B102" s="4">
        <v>44762</v>
      </c>
      <c r="C102" s="22">
        <v>44656</v>
      </c>
      <c r="D102" s="13" t="s">
        <v>222</v>
      </c>
      <c r="E102" s="11" t="s">
        <v>543</v>
      </c>
      <c r="F102" s="15" t="s">
        <v>414</v>
      </c>
      <c r="G102" s="11" t="s">
        <v>415</v>
      </c>
      <c r="H102" s="11" t="s">
        <v>415</v>
      </c>
      <c r="I102" s="11" t="s">
        <v>243</v>
      </c>
      <c r="J102" s="13" t="s">
        <v>416</v>
      </c>
      <c r="K102" s="11" t="s">
        <v>243</v>
      </c>
      <c r="L102" s="11" t="s">
        <v>243</v>
      </c>
      <c r="M102" s="11" t="s">
        <v>243</v>
      </c>
      <c r="N102" s="11" t="s">
        <v>243</v>
      </c>
    </row>
    <row r="103" spans="1:15" s="11" customFormat="1">
      <c r="A103" s="17" t="s">
        <v>98</v>
      </c>
      <c r="B103" s="4">
        <v>44762</v>
      </c>
      <c r="C103" s="22">
        <v>44656</v>
      </c>
      <c r="D103" s="13" t="s">
        <v>222</v>
      </c>
      <c r="E103" s="11" t="s">
        <v>544</v>
      </c>
      <c r="F103" s="15" t="s">
        <v>419</v>
      </c>
      <c r="G103" s="11" t="s">
        <v>415</v>
      </c>
      <c r="H103" s="11" t="s">
        <v>415</v>
      </c>
      <c r="I103" s="11" t="s">
        <v>243</v>
      </c>
      <c r="J103" s="13" t="s">
        <v>416</v>
      </c>
      <c r="K103" s="11" t="s">
        <v>243</v>
      </c>
      <c r="L103" s="11" t="s">
        <v>243</v>
      </c>
      <c r="M103" s="11" t="s">
        <v>243</v>
      </c>
      <c r="N103" s="11" t="s">
        <v>243</v>
      </c>
    </row>
    <row r="104" spans="1:15" s="11" customFormat="1">
      <c r="A104" s="17" t="s">
        <v>99</v>
      </c>
      <c r="B104" s="18">
        <v>44426</v>
      </c>
      <c r="C104" s="24" t="s">
        <v>233</v>
      </c>
      <c r="D104" s="13" t="s">
        <v>192</v>
      </c>
      <c r="E104" s="11" t="s">
        <v>545</v>
      </c>
      <c r="F104" s="15" t="s">
        <v>414</v>
      </c>
      <c r="G104" s="11" t="s">
        <v>415</v>
      </c>
      <c r="H104" s="11" t="s">
        <v>415</v>
      </c>
      <c r="I104" s="11" t="s">
        <v>243</v>
      </c>
      <c r="J104" s="13" t="s">
        <v>416</v>
      </c>
      <c r="K104" s="11" t="s">
        <v>243</v>
      </c>
      <c r="L104" s="11" t="s">
        <v>243</v>
      </c>
      <c r="M104" s="11" t="s">
        <v>243</v>
      </c>
      <c r="N104" s="11" t="s">
        <v>243</v>
      </c>
    </row>
    <row r="105" spans="1:15" s="11" customFormat="1">
      <c r="A105" s="17" t="s">
        <v>99</v>
      </c>
      <c r="B105" s="18">
        <v>44426</v>
      </c>
      <c r="C105" s="24" t="s">
        <v>233</v>
      </c>
      <c r="D105" s="13" t="s">
        <v>192</v>
      </c>
      <c r="E105" s="11" t="s">
        <v>546</v>
      </c>
      <c r="F105" s="15" t="s">
        <v>419</v>
      </c>
      <c r="G105" s="11" t="s">
        <v>415</v>
      </c>
      <c r="H105" s="11" t="s">
        <v>415</v>
      </c>
      <c r="I105" s="11" t="s">
        <v>243</v>
      </c>
      <c r="J105" s="13" t="s">
        <v>416</v>
      </c>
      <c r="K105" s="11" t="s">
        <v>243</v>
      </c>
      <c r="L105" s="11" t="s">
        <v>243</v>
      </c>
      <c r="M105" s="11" t="s">
        <v>243</v>
      </c>
      <c r="N105" s="11" t="s">
        <v>243</v>
      </c>
    </row>
    <row r="106" spans="1:15" s="11" customFormat="1">
      <c r="A106" s="17" t="s">
        <v>100</v>
      </c>
      <c r="B106" s="18">
        <v>44426</v>
      </c>
      <c r="C106" s="24" t="s">
        <v>226</v>
      </c>
      <c r="D106" s="13" t="s">
        <v>192</v>
      </c>
      <c r="E106" s="11" t="s">
        <v>547</v>
      </c>
      <c r="F106" s="15" t="s">
        <v>414</v>
      </c>
      <c r="G106" s="11" t="s">
        <v>415</v>
      </c>
      <c r="H106" s="11" t="s">
        <v>415</v>
      </c>
      <c r="I106" s="11" t="s">
        <v>243</v>
      </c>
      <c r="J106" s="13" t="s">
        <v>416</v>
      </c>
      <c r="K106" s="11" t="s">
        <v>243</v>
      </c>
      <c r="L106" s="11" t="s">
        <v>243</v>
      </c>
      <c r="M106" s="11" t="s">
        <v>243</v>
      </c>
      <c r="N106" s="11" t="s">
        <v>243</v>
      </c>
      <c r="O106" s="19"/>
    </row>
    <row r="107" spans="1:15" s="11" customFormat="1">
      <c r="A107" s="17" t="s">
        <v>100</v>
      </c>
      <c r="B107" s="18">
        <v>44426</v>
      </c>
      <c r="C107" s="24" t="s">
        <v>226</v>
      </c>
      <c r="D107" s="13" t="s">
        <v>192</v>
      </c>
      <c r="E107" s="11" t="s">
        <v>548</v>
      </c>
      <c r="F107" s="15" t="s">
        <v>419</v>
      </c>
      <c r="G107" s="11" t="s">
        <v>415</v>
      </c>
      <c r="H107" s="11" t="s">
        <v>415</v>
      </c>
      <c r="I107" s="11" t="s">
        <v>243</v>
      </c>
      <c r="J107" s="13" t="s">
        <v>416</v>
      </c>
      <c r="K107" s="11" t="s">
        <v>243</v>
      </c>
      <c r="L107" s="11" t="s">
        <v>243</v>
      </c>
      <c r="M107" s="11" t="s">
        <v>243</v>
      </c>
      <c r="N107" s="11" t="s">
        <v>243</v>
      </c>
      <c r="O107" s="19"/>
    </row>
    <row r="108" spans="1:15" s="11" customFormat="1">
      <c r="A108" s="17" t="s">
        <v>101</v>
      </c>
      <c r="B108" s="18">
        <v>44426</v>
      </c>
      <c r="C108" s="24" t="s">
        <v>233</v>
      </c>
      <c r="D108" s="13" t="s">
        <v>192</v>
      </c>
      <c r="E108" s="11" t="s">
        <v>549</v>
      </c>
      <c r="F108" s="15" t="s">
        <v>414</v>
      </c>
      <c r="G108" s="11" t="s">
        <v>415</v>
      </c>
      <c r="H108" s="11" t="s">
        <v>415</v>
      </c>
      <c r="I108" s="11" t="s">
        <v>243</v>
      </c>
      <c r="J108" s="13" t="s">
        <v>416</v>
      </c>
      <c r="K108" s="11" t="s">
        <v>243</v>
      </c>
      <c r="L108" s="11" t="s">
        <v>243</v>
      </c>
      <c r="M108" s="11" t="s">
        <v>243</v>
      </c>
      <c r="N108" s="11" t="s">
        <v>243</v>
      </c>
      <c r="O108" s="19" t="s">
        <v>550</v>
      </c>
    </row>
    <row r="109" spans="1:15">
      <c r="A109" s="12" t="s">
        <v>101</v>
      </c>
      <c r="B109" s="4">
        <v>44426</v>
      </c>
      <c r="C109" s="21" t="s">
        <v>233</v>
      </c>
      <c r="D109" s="1" t="s">
        <v>192</v>
      </c>
      <c r="E109" t="s">
        <v>551</v>
      </c>
      <c r="F109" s="14" t="s">
        <v>419</v>
      </c>
      <c r="G109" t="s">
        <v>415</v>
      </c>
      <c r="H109" t="s">
        <v>415</v>
      </c>
      <c r="I109" t="s">
        <v>243</v>
      </c>
      <c r="J109" s="1" t="s">
        <v>416</v>
      </c>
      <c r="K109" t="s">
        <v>243</v>
      </c>
      <c r="L109" t="s">
        <v>243</v>
      </c>
      <c r="M109" t="s">
        <v>243</v>
      </c>
      <c r="N109" t="s">
        <v>243</v>
      </c>
    </row>
    <row r="110" spans="1:15">
      <c r="A110" s="12" t="s">
        <v>102</v>
      </c>
      <c r="B110" s="4">
        <v>44426</v>
      </c>
      <c r="C110" s="21" t="s">
        <v>233</v>
      </c>
      <c r="D110" s="1" t="s">
        <v>192</v>
      </c>
      <c r="E110" t="s">
        <v>552</v>
      </c>
      <c r="F110" s="14" t="s">
        <v>414</v>
      </c>
      <c r="G110" t="s">
        <v>415</v>
      </c>
      <c r="H110" t="s">
        <v>415</v>
      </c>
      <c r="I110" t="s">
        <v>243</v>
      </c>
      <c r="J110" s="1" t="s">
        <v>416</v>
      </c>
      <c r="K110" t="s">
        <v>243</v>
      </c>
      <c r="L110" t="s">
        <v>243</v>
      </c>
      <c r="M110" t="s">
        <v>243</v>
      </c>
      <c r="N110" t="s">
        <v>243</v>
      </c>
    </row>
    <row r="111" spans="1:15">
      <c r="A111" s="12" t="s">
        <v>102</v>
      </c>
      <c r="B111" s="4">
        <v>44426</v>
      </c>
      <c r="C111" s="21" t="s">
        <v>233</v>
      </c>
      <c r="D111" s="1" t="s">
        <v>192</v>
      </c>
      <c r="E111" t="s">
        <v>553</v>
      </c>
      <c r="F111" s="14" t="s">
        <v>419</v>
      </c>
      <c r="G111" t="s">
        <v>415</v>
      </c>
      <c r="H111" t="s">
        <v>415</v>
      </c>
      <c r="I111" t="s">
        <v>243</v>
      </c>
      <c r="J111" s="1" t="s">
        <v>416</v>
      </c>
      <c r="K111" t="s">
        <v>243</v>
      </c>
      <c r="L111" t="s">
        <v>243</v>
      </c>
      <c r="M111" t="s">
        <v>243</v>
      </c>
      <c r="N111" t="s">
        <v>243</v>
      </c>
    </row>
    <row r="112" spans="1:15">
      <c r="A112" s="12" t="s">
        <v>103</v>
      </c>
      <c r="B112" s="4">
        <v>44426</v>
      </c>
      <c r="C112" s="21" t="s">
        <v>233</v>
      </c>
      <c r="D112" s="1" t="s">
        <v>192</v>
      </c>
      <c r="E112" t="s">
        <v>554</v>
      </c>
      <c r="F112" s="14" t="s">
        <v>414</v>
      </c>
      <c r="G112" t="s">
        <v>415</v>
      </c>
      <c r="H112" t="s">
        <v>415</v>
      </c>
      <c r="I112" t="s">
        <v>243</v>
      </c>
      <c r="J112" s="1" t="s">
        <v>416</v>
      </c>
      <c r="K112" t="s">
        <v>243</v>
      </c>
      <c r="L112" t="s">
        <v>243</v>
      </c>
      <c r="M112" t="s">
        <v>243</v>
      </c>
      <c r="N112" t="s">
        <v>243</v>
      </c>
      <c r="O112" s="16" t="s">
        <v>555</v>
      </c>
    </row>
    <row r="113" spans="1:15">
      <c r="A113" s="12" t="s">
        <v>103</v>
      </c>
      <c r="B113" s="4">
        <v>44426</v>
      </c>
      <c r="C113" s="21" t="s">
        <v>233</v>
      </c>
      <c r="D113" s="1" t="s">
        <v>192</v>
      </c>
      <c r="E113" t="s">
        <v>556</v>
      </c>
      <c r="F113" s="14" t="s">
        <v>419</v>
      </c>
      <c r="G113" t="s">
        <v>415</v>
      </c>
      <c r="H113" t="s">
        <v>415</v>
      </c>
      <c r="I113" t="s">
        <v>243</v>
      </c>
      <c r="J113" s="1" t="s">
        <v>416</v>
      </c>
      <c r="K113" t="s">
        <v>243</v>
      </c>
      <c r="L113" t="s">
        <v>243</v>
      </c>
      <c r="M113" t="s">
        <v>243</v>
      </c>
      <c r="N113" t="s">
        <v>243</v>
      </c>
      <c r="O113" s="16" t="s">
        <v>555</v>
      </c>
    </row>
    <row r="114" spans="1:15">
      <c r="A114" s="12" t="s">
        <v>104</v>
      </c>
      <c r="B114" s="4">
        <v>44426</v>
      </c>
      <c r="C114" s="21" t="s">
        <v>233</v>
      </c>
      <c r="D114" s="1" t="s">
        <v>192</v>
      </c>
      <c r="E114" t="s">
        <v>557</v>
      </c>
      <c r="F114" s="14" t="s">
        <v>414</v>
      </c>
      <c r="G114" t="s">
        <v>415</v>
      </c>
      <c r="H114" t="s">
        <v>415</v>
      </c>
      <c r="I114" t="s">
        <v>243</v>
      </c>
      <c r="J114" s="1" t="s">
        <v>416</v>
      </c>
      <c r="K114" t="s">
        <v>243</v>
      </c>
      <c r="L114" t="s">
        <v>243</v>
      </c>
      <c r="M114" t="s">
        <v>243</v>
      </c>
      <c r="N114" t="s">
        <v>243</v>
      </c>
    </row>
    <row r="115" spans="1:15">
      <c r="A115" s="12" t="s">
        <v>104</v>
      </c>
      <c r="B115" s="4">
        <v>44426</v>
      </c>
      <c r="C115" s="21" t="s">
        <v>233</v>
      </c>
      <c r="D115" s="1" t="s">
        <v>192</v>
      </c>
      <c r="E115" t="s">
        <v>558</v>
      </c>
      <c r="F115" s="14" t="s">
        <v>419</v>
      </c>
      <c r="G115" t="s">
        <v>415</v>
      </c>
      <c r="H115" t="s">
        <v>415</v>
      </c>
      <c r="I115" t="s">
        <v>243</v>
      </c>
      <c r="J115" s="1" t="s">
        <v>416</v>
      </c>
      <c r="K115" t="s">
        <v>243</v>
      </c>
      <c r="L115" t="s">
        <v>243</v>
      </c>
      <c r="M115" t="s">
        <v>243</v>
      </c>
      <c r="N115" t="s">
        <v>243</v>
      </c>
    </row>
    <row r="116" spans="1:15">
      <c r="A116" s="12" t="s">
        <v>41</v>
      </c>
      <c r="B116" s="4">
        <v>44587</v>
      </c>
      <c r="C116" s="22">
        <v>44392</v>
      </c>
      <c r="D116" s="1" t="s">
        <v>210</v>
      </c>
      <c r="E116" t="s">
        <v>559</v>
      </c>
      <c r="F116" t="s">
        <v>484</v>
      </c>
      <c r="G116" t="s">
        <v>415</v>
      </c>
      <c r="H116" t="s">
        <v>415</v>
      </c>
      <c r="I116" t="s">
        <v>243</v>
      </c>
      <c r="J116" s="1" t="s">
        <v>416</v>
      </c>
      <c r="K116" t="s">
        <v>243</v>
      </c>
      <c r="L116" t="s">
        <v>243</v>
      </c>
      <c r="M116" t="s">
        <v>243</v>
      </c>
      <c r="N116" t="s">
        <v>243</v>
      </c>
      <c r="O116" t="s">
        <v>560</v>
      </c>
    </row>
    <row r="117" spans="1:15">
      <c r="A117" s="12" t="s">
        <v>41</v>
      </c>
      <c r="B117" s="4">
        <v>44587</v>
      </c>
      <c r="C117" s="22">
        <v>44392</v>
      </c>
      <c r="D117" s="1" t="s">
        <v>210</v>
      </c>
      <c r="E117" t="s">
        <v>561</v>
      </c>
      <c r="F117" t="s">
        <v>419</v>
      </c>
      <c r="G117" t="s">
        <v>415</v>
      </c>
      <c r="H117" t="s">
        <v>415</v>
      </c>
      <c r="I117" t="s">
        <v>243</v>
      </c>
      <c r="J117" s="1" t="s">
        <v>416</v>
      </c>
      <c r="K117" t="s">
        <v>243</v>
      </c>
      <c r="L117" t="s">
        <v>243</v>
      </c>
      <c r="M117" t="s">
        <v>243</v>
      </c>
      <c r="N117" t="s">
        <v>243</v>
      </c>
    </row>
    <row r="118" spans="1:15">
      <c r="A118" s="12" t="s">
        <v>42</v>
      </c>
      <c r="B118" s="4">
        <v>44829</v>
      </c>
      <c r="C118" s="22">
        <v>44798</v>
      </c>
      <c r="D118" s="1" t="s">
        <v>210</v>
      </c>
      <c r="E118" t="s">
        <v>562</v>
      </c>
      <c r="F118" t="s">
        <v>484</v>
      </c>
      <c r="G118" t="s">
        <v>415</v>
      </c>
      <c r="H118" t="s">
        <v>415</v>
      </c>
      <c r="I118" t="s">
        <v>331</v>
      </c>
      <c r="J118" s="1" t="s">
        <v>416</v>
      </c>
      <c r="K118" t="s">
        <v>243</v>
      </c>
      <c r="L118" t="s">
        <v>243</v>
      </c>
      <c r="M118" t="s">
        <v>243</v>
      </c>
      <c r="N118" t="s">
        <v>243</v>
      </c>
      <c r="O118" t="s">
        <v>563</v>
      </c>
    </row>
    <row r="119" spans="1:15">
      <c r="A119" s="12" t="s">
        <v>42</v>
      </c>
      <c r="B119" s="4">
        <v>44829</v>
      </c>
      <c r="C119" s="22">
        <v>44798</v>
      </c>
      <c r="D119" s="1" t="s">
        <v>210</v>
      </c>
      <c r="E119" t="s">
        <v>564</v>
      </c>
      <c r="F119" t="s">
        <v>419</v>
      </c>
      <c r="G119" t="s">
        <v>415</v>
      </c>
      <c r="H119" t="s">
        <v>415</v>
      </c>
      <c r="I119" t="s">
        <v>331</v>
      </c>
      <c r="J119" s="1" t="s">
        <v>416</v>
      </c>
      <c r="K119" t="s">
        <v>243</v>
      </c>
      <c r="L119" t="s">
        <v>243</v>
      </c>
      <c r="M119" t="s">
        <v>243</v>
      </c>
      <c r="N119" t="s">
        <v>243</v>
      </c>
      <c r="O119" t="s">
        <v>565</v>
      </c>
    </row>
    <row r="120" spans="1:15">
      <c r="A120" s="12" t="s">
        <v>44</v>
      </c>
      <c r="B120" s="4">
        <v>44587</v>
      </c>
      <c r="C120" s="22">
        <v>44386</v>
      </c>
      <c r="D120" s="1" t="s">
        <v>210</v>
      </c>
      <c r="E120" t="s">
        <v>566</v>
      </c>
      <c r="F120" t="s">
        <v>484</v>
      </c>
      <c r="G120" t="s">
        <v>415</v>
      </c>
      <c r="H120" t="s">
        <v>415</v>
      </c>
      <c r="I120" t="s">
        <v>243</v>
      </c>
      <c r="J120" s="1" t="s">
        <v>416</v>
      </c>
      <c r="K120" t="s">
        <v>243</v>
      </c>
      <c r="L120" t="s">
        <v>243</v>
      </c>
      <c r="M120" t="s">
        <v>243</v>
      </c>
      <c r="N120" t="s">
        <v>243</v>
      </c>
    </row>
    <row r="121" spans="1:15">
      <c r="A121" s="12" t="s">
        <v>44</v>
      </c>
      <c r="B121" s="4">
        <v>44587</v>
      </c>
      <c r="C121" s="22">
        <v>44386</v>
      </c>
      <c r="D121" s="1" t="s">
        <v>210</v>
      </c>
      <c r="E121" t="s">
        <v>567</v>
      </c>
      <c r="F121" t="s">
        <v>419</v>
      </c>
      <c r="G121" t="s">
        <v>415</v>
      </c>
      <c r="H121" t="s">
        <v>415</v>
      </c>
      <c r="I121" t="s">
        <v>243</v>
      </c>
      <c r="J121" s="1" t="s">
        <v>416</v>
      </c>
      <c r="K121" t="s">
        <v>243</v>
      </c>
      <c r="L121" t="s">
        <v>243</v>
      </c>
      <c r="M121" t="s">
        <v>243</v>
      </c>
      <c r="N121" t="s">
        <v>243</v>
      </c>
    </row>
    <row r="122" spans="1:15">
      <c r="A122" s="12" t="s">
        <v>45</v>
      </c>
      <c r="B122" s="4">
        <v>44587</v>
      </c>
      <c r="C122" s="22">
        <v>44392</v>
      </c>
      <c r="D122" s="1" t="s">
        <v>210</v>
      </c>
      <c r="E122" t="s">
        <v>568</v>
      </c>
      <c r="F122" t="s">
        <v>484</v>
      </c>
      <c r="G122" t="s">
        <v>415</v>
      </c>
      <c r="H122" t="s">
        <v>415</v>
      </c>
      <c r="I122" t="s">
        <v>243</v>
      </c>
      <c r="J122" s="1" t="s">
        <v>416</v>
      </c>
      <c r="K122" t="s">
        <v>243</v>
      </c>
      <c r="L122" t="s">
        <v>243</v>
      </c>
      <c r="M122" t="s">
        <v>243</v>
      </c>
      <c r="N122" t="s">
        <v>243</v>
      </c>
    </row>
    <row r="123" spans="1:15">
      <c r="A123" s="12" t="s">
        <v>45</v>
      </c>
      <c r="B123" s="4">
        <v>44587</v>
      </c>
      <c r="C123" s="22">
        <v>44392</v>
      </c>
      <c r="D123" s="1" t="s">
        <v>210</v>
      </c>
      <c r="E123" t="s">
        <v>569</v>
      </c>
      <c r="F123" t="s">
        <v>419</v>
      </c>
      <c r="G123" t="s">
        <v>415</v>
      </c>
      <c r="H123" t="s">
        <v>415</v>
      </c>
      <c r="I123" t="s">
        <v>243</v>
      </c>
      <c r="J123" s="1" t="s">
        <v>416</v>
      </c>
      <c r="K123" t="s">
        <v>243</v>
      </c>
      <c r="L123" t="s">
        <v>243</v>
      </c>
      <c r="M123" t="s">
        <v>243</v>
      </c>
      <c r="N123" t="s">
        <v>243</v>
      </c>
    </row>
    <row r="124" spans="1:15">
      <c r="A124" s="12" t="s">
        <v>46</v>
      </c>
      <c r="B124" s="4">
        <v>44587</v>
      </c>
      <c r="C124" s="22">
        <v>44386</v>
      </c>
      <c r="D124" s="1" t="s">
        <v>210</v>
      </c>
      <c r="E124" t="s">
        <v>570</v>
      </c>
      <c r="F124" t="s">
        <v>484</v>
      </c>
      <c r="G124" t="s">
        <v>415</v>
      </c>
      <c r="H124" t="s">
        <v>415</v>
      </c>
      <c r="I124" t="s">
        <v>243</v>
      </c>
      <c r="J124" s="1" t="s">
        <v>416</v>
      </c>
      <c r="K124" t="s">
        <v>243</v>
      </c>
      <c r="L124" t="s">
        <v>243</v>
      </c>
      <c r="M124" t="s">
        <v>243</v>
      </c>
      <c r="N124" t="s">
        <v>243</v>
      </c>
      <c r="O124" t="s">
        <v>571</v>
      </c>
    </row>
    <row r="125" spans="1:15">
      <c r="A125" s="12" t="s">
        <v>46</v>
      </c>
      <c r="B125" s="4">
        <v>44587</v>
      </c>
      <c r="C125" s="22">
        <v>44386</v>
      </c>
      <c r="D125" s="1" t="s">
        <v>210</v>
      </c>
      <c r="E125" t="s">
        <v>572</v>
      </c>
      <c r="F125" t="s">
        <v>419</v>
      </c>
      <c r="G125" t="s">
        <v>415</v>
      </c>
      <c r="H125" t="s">
        <v>415</v>
      </c>
      <c r="I125" t="s">
        <v>243</v>
      </c>
      <c r="J125" s="1" t="s">
        <v>416</v>
      </c>
      <c r="K125" t="s">
        <v>243</v>
      </c>
      <c r="L125" t="s">
        <v>243</v>
      </c>
      <c r="M125" t="s">
        <v>243</v>
      </c>
      <c r="N125" t="s">
        <v>243</v>
      </c>
      <c r="O125" t="s">
        <v>571</v>
      </c>
    </row>
    <row r="126" spans="1:15">
      <c r="A126" s="12" t="s">
        <v>47</v>
      </c>
      <c r="B126" s="1" t="s">
        <v>256</v>
      </c>
      <c r="C126" s="21" t="s">
        <v>226</v>
      </c>
      <c r="D126" s="1" t="s">
        <v>222</v>
      </c>
      <c r="E126" t="s">
        <v>573</v>
      </c>
      <c r="F126" t="s">
        <v>484</v>
      </c>
      <c r="G126" t="s">
        <v>415</v>
      </c>
      <c r="H126" t="s">
        <v>415</v>
      </c>
      <c r="I126" t="s">
        <v>243</v>
      </c>
      <c r="J126" s="1" t="s">
        <v>416</v>
      </c>
      <c r="K126" t="s">
        <v>243</v>
      </c>
      <c r="L126" t="s">
        <v>243</v>
      </c>
      <c r="M126" t="s">
        <v>243</v>
      </c>
      <c r="N126" t="s">
        <v>243</v>
      </c>
    </row>
    <row r="127" spans="1:15">
      <c r="A127" s="12" t="s">
        <v>47</v>
      </c>
      <c r="B127" s="1" t="s">
        <v>256</v>
      </c>
      <c r="C127" s="22">
        <v>44386</v>
      </c>
      <c r="D127" s="1" t="s">
        <v>222</v>
      </c>
      <c r="E127" t="s">
        <v>574</v>
      </c>
      <c r="F127" t="s">
        <v>419</v>
      </c>
      <c r="G127" t="s">
        <v>415</v>
      </c>
      <c r="H127" t="s">
        <v>415</v>
      </c>
      <c r="I127" t="s">
        <v>243</v>
      </c>
      <c r="J127" s="1" t="s">
        <v>416</v>
      </c>
      <c r="K127" t="s">
        <v>243</v>
      </c>
      <c r="L127" t="s">
        <v>243</v>
      </c>
      <c r="M127" t="s">
        <v>243</v>
      </c>
      <c r="N127" t="s">
        <v>243</v>
      </c>
    </row>
    <row r="128" spans="1:15">
      <c r="A128" s="12" t="s">
        <v>48</v>
      </c>
      <c r="B128" s="1" t="s">
        <v>256</v>
      </c>
      <c r="C128" s="1" t="s">
        <v>237</v>
      </c>
      <c r="D128" s="1" t="s">
        <v>222</v>
      </c>
      <c r="E128" t="s">
        <v>575</v>
      </c>
      <c r="F128" t="s">
        <v>484</v>
      </c>
      <c r="G128" t="s">
        <v>415</v>
      </c>
      <c r="H128" t="s">
        <v>415</v>
      </c>
      <c r="I128" t="s">
        <v>243</v>
      </c>
      <c r="J128" s="1" t="s">
        <v>416</v>
      </c>
      <c r="K128" t="s">
        <v>243</v>
      </c>
      <c r="L128" t="s">
        <v>243</v>
      </c>
      <c r="M128" t="s">
        <v>243</v>
      </c>
      <c r="N128" t="s">
        <v>243</v>
      </c>
    </row>
    <row r="129" spans="1:15">
      <c r="A129" s="12" t="s">
        <v>48</v>
      </c>
      <c r="B129" s="1" t="s">
        <v>256</v>
      </c>
      <c r="C129" s="1" t="s">
        <v>237</v>
      </c>
      <c r="D129" s="1" t="s">
        <v>222</v>
      </c>
      <c r="E129" t="s">
        <v>576</v>
      </c>
      <c r="F129" t="s">
        <v>419</v>
      </c>
      <c r="G129" t="s">
        <v>415</v>
      </c>
      <c r="H129" t="s">
        <v>415</v>
      </c>
      <c r="I129" t="s">
        <v>243</v>
      </c>
      <c r="J129" s="1" t="s">
        <v>416</v>
      </c>
      <c r="K129" t="s">
        <v>243</v>
      </c>
      <c r="L129" t="s">
        <v>243</v>
      </c>
      <c r="M129" t="s">
        <v>243</v>
      </c>
      <c r="N129" t="s">
        <v>243</v>
      </c>
    </row>
    <row r="130" spans="1:15">
      <c r="A130" s="12" t="s">
        <v>49</v>
      </c>
      <c r="B130" s="1" t="s">
        <v>256</v>
      </c>
      <c r="C130" s="1" t="s">
        <v>226</v>
      </c>
      <c r="D130" s="1" t="s">
        <v>222</v>
      </c>
      <c r="E130" t="s">
        <v>577</v>
      </c>
      <c r="F130" t="s">
        <v>484</v>
      </c>
      <c r="G130" t="s">
        <v>415</v>
      </c>
      <c r="H130" t="s">
        <v>415</v>
      </c>
      <c r="I130" t="s">
        <v>243</v>
      </c>
      <c r="J130" s="1" t="s">
        <v>416</v>
      </c>
      <c r="K130" t="s">
        <v>243</v>
      </c>
      <c r="L130" t="s">
        <v>243</v>
      </c>
      <c r="M130" t="s">
        <v>243</v>
      </c>
      <c r="N130" t="s">
        <v>243</v>
      </c>
      <c r="O130" t="s">
        <v>578</v>
      </c>
    </row>
    <row r="131" spans="1:15">
      <c r="A131" s="12" t="s">
        <v>49</v>
      </c>
      <c r="B131" s="1" t="s">
        <v>256</v>
      </c>
      <c r="C131" s="1" t="s">
        <v>226</v>
      </c>
      <c r="D131" s="1" t="s">
        <v>222</v>
      </c>
      <c r="E131" t="s">
        <v>579</v>
      </c>
      <c r="F131" t="s">
        <v>419</v>
      </c>
      <c r="G131" t="s">
        <v>415</v>
      </c>
      <c r="H131" t="s">
        <v>415</v>
      </c>
      <c r="I131" t="s">
        <v>243</v>
      </c>
      <c r="J131" s="1" t="s">
        <v>416</v>
      </c>
      <c r="K131" t="s">
        <v>243</v>
      </c>
      <c r="L131" t="s">
        <v>243</v>
      </c>
      <c r="M131" t="s">
        <v>243</v>
      </c>
      <c r="N131" t="s">
        <v>243</v>
      </c>
      <c r="O131" t="s">
        <v>578</v>
      </c>
    </row>
    <row r="132" spans="1:15">
      <c r="A132" s="12" t="s">
        <v>50</v>
      </c>
      <c r="B132" s="1" t="s">
        <v>249</v>
      </c>
      <c r="C132" s="1" t="s">
        <v>250</v>
      </c>
      <c r="D132" s="1" t="s">
        <v>210</v>
      </c>
      <c r="E132" t="s">
        <v>580</v>
      </c>
      <c r="F132" t="s">
        <v>484</v>
      </c>
      <c r="G132" t="s">
        <v>415</v>
      </c>
      <c r="H132" t="s">
        <v>415</v>
      </c>
      <c r="I132" t="s">
        <v>243</v>
      </c>
      <c r="J132" s="1" t="s">
        <v>416</v>
      </c>
      <c r="K132" t="s">
        <v>243</v>
      </c>
      <c r="L132" t="s">
        <v>331</v>
      </c>
      <c r="M132" t="s">
        <v>243</v>
      </c>
      <c r="N132" t="s">
        <v>243</v>
      </c>
      <c r="O132" t="s">
        <v>581</v>
      </c>
    </row>
    <row r="133" spans="1:15">
      <c r="A133" s="12" t="s">
        <v>50</v>
      </c>
      <c r="B133" s="1" t="s">
        <v>249</v>
      </c>
      <c r="C133" s="1" t="s">
        <v>250</v>
      </c>
      <c r="D133" s="1" t="s">
        <v>210</v>
      </c>
      <c r="E133" t="s">
        <v>582</v>
      </c>
      <c r="F133" t="s">
        <v>419</v>
      </c>
      <c r="G133" t="s">
        <v>415</v>
      </c>
      <c r="H133" t="s">
        <v>415</v>
      </c>
      <c r="I133" t="s">
        <v>243</v>
      </c>
      <c r="J133" s="1" t="s">
        <v>416</v>
      </c>
      <c r="K133" t="s">
        <v>243</v>
      </c>
      <c r="L133" t="s">
        <v>331</v>
      </c>
      <c r="M133" t="s">
        <v>243</v>
      </c>
      <c r="N133" t="s">
        <v>243</v>
      </c>
      <c r="O133" t="s">
        <v>581</v>
      </c>
    </row>
    <row r="134" spans="1:15">
      <c r="A134" s="12" t="s">
        <v>52</v>
      </c>
      <c r="B134" s="1" t="s">
        <v>256</v>
      </c>
      <c r="C134" s="1" t="s">
        <v>233</v>
      </c>
      <c r="D134" s="1" t="s">
        <v>222</v>
      </c>
      <c r="E134" t="s">
        <v>583</v>
      </c>
      <c r="F134" t="s">
        <v>484</v>
      </c>
      <c r="G134" t="s">
        <v>415</v>
      </c>
      <c r="H134" t="s">
        <v>415</v>
      </c>
      <c r="I134" t="s">
        <v>243</v>
      </c>
      <c r="J134" s="1" t="s">
        <v>416</v>
      </c>
      <c r="K134" t="s">
        <v>243</v>
      </c>
      <c r="L134" t="s">
        <v>243</v>
      </c>
      <c r="M134" t="s">
        <v>243</v>
      </c>
      <c r="N134" t="s">
        <v>243</v>
      </c>
    </row>
    <row r="135" spans="1:15">
      <c r="A135" s="12" t="s">
        <v>52</v>
      </c>
      <c r="B135" s="1" t="s">
        <v>256</v>
      </c>
      <c r="C135" s="1" t="s">
        <v>233</v>
      </c>
      <c r="D135" s="1" t="s">
        <v>222</v>
      </c>
      <c r="E135" t="s">
        <v>584</v>
      </c>
      <c r="F135" t="s">
        <v>419</v>
      </c>
      <c r="G135" t="s">
        <v>415</v>
      </c>
      <c r="H135" t="s">
        <v>415</v>
      </c>
      <c r="I135" t="s">
        <v>243</v>
      </c>
      <c r="J135" s="1" t="s">
        <v>416</v>
      </c>
      <c r="K135" t="s">
        <v>243</v>
      </c>
      <c r="L135" t="s">
        <v>243</v>
      </c>
      <c r="M135" t="s">
        <v>243</v>
      </c>
      <c r="N135" t="s">
        <v>243</v>
      </c>
    </row>
    <row r="136" spans="1:15">
      <c r="A136" s="12" t="s">
        <v>64</v>
      </c>
      <c r="B136" s="4">
        <v>44591</v>
      </c>
      <c r="C136" s="22">
        <v>44392</v>
      </c>
      <c r="D136" s="1" t="s">
        <v>222</v>
      </c>
      <c r="E136" t="s">
        <v>585</v>
      </c>
      <c r="F136" t="s">
        <v>484</v>
      </c>
      <c r="G136" t="s">
        <v>415</v>
      </c>
      <c r="H136" t="s">
        <v>415</v>
      </c>
      <c r="I136" t="s">
        <v>243</v>
      </c>
      <c r="J136" s="1" t="s">
        <v>416</v>
      </c>
      <c r="K136" t="s">
        <v>243</v>
      </c>
      <c r="L136" t="s">
        <v>243</v>
      </c>
      <c r="M136" t="s">
        <v>243</v>
      </c>
      <c r="N136" t="s">
        <v>243</v>
      </c>
    </row>
    <row r="137" spans="1:15">
      <c r="A137" s="12" t="s">
        <v>64</v>
      </c>
      <c r="B137" s="4">
        <v>44591</v>
      </c>
      <c r="C137" s="22">
        <v>44392</v>
      </c>
      <c r="D137" s="1" t="s">
        <v>222</v>
      </c>
      <c r="E137" t="s">
        <v>586</v>
      </c>
      <c r="F137" t="s">
        <v>419</v>
      </c>
      <c r="G137" t="s">
        <v>415</v>
      </c>
      <c r="H137" t="s">
        <v>415</v>
      </c>
      <c r="I137" t="s">
        <v>243</v>
      </c>
      <c r="J137" s="1" t="s">
        <v>416</v>
      </c>
      <c r="K137" t="s">
        <v>243</v>
      </c>
      <c r="L137" t="s">
        <v>243</v>
      </c>
      <c r="M137" t="s">
        <v>243</v>
      </c>
      <c r="N137" t="s">
        <v>243</v>
      </c>
    </row>
    <row r="138" spans="1:15">
      <c r="A138" s="12" t="s">
        <v>65</v>
      </c>
      <c r="B138" s="4">
        <v>44591</v>
      </c>
      <c r="C138" s="1" t="s">
        <v>226</v>
      </c>
      <c r="D138" s="1" t="s">
        <v>222</v>
      </c>
      <c r="E138" t="s">
        <v>587</v>
      </c>
      <c r="F138" t="s">
        <v>484</v>
      </c>
      <c r="G138" t="s">
        <v>415</v>
      </c>
      <c r="H138" t="s">
        <v>415</v>
      </c>
      <c r="I138" t="s">
        <v>243</v>
      </c>
      <c r="J138" s="1" t="s">
        <v>416</v>
      </c>
      <c r="K138" t="s">
        <v>243</v>
      </c>
      <c r="L138" t="s">
        <v>243</v>
      </c>
      <c r="M138" t="s">
        <v>243</v>
      </c>
      <c r="N138" t="s">
        <v>243</v>
      </c>
    </row>
    <row r="139" spans="1:15">
      <c r="A139" s="12" t="s">
        <v>65</v>
      </c>
      <c r="B139" s="4">
        <v>44591</v>
      </c>
      <c r="C139" s="1" t="s">
        <v>226</v>
      </c>
      <c r="D139" s="1" t="s">
        <v>222</v>
      </c>
      <c r="E139" t="s">
        <v>588</v>
      </c>
      <c r="F139" t="s">
        <v>419</v>
      </c>
      <c r="G139" t="s">
        <v>415</v>
      </c>
      <c r="H139" t="s">
        <v>415</v>
      </c>
      <c r="I139" t="s">
        <v>243</v>
      </c>
      <c r="J139" s="1" t="s">
        <v>416</v>
      </c>
      <c r="K139" t="s">
        <v>243</v>
      </c>
      <c r="L139" t="s">
        <v>243</v>
      </c>
      <c r="M139" t="s">
        <v>243</v>
      </c>
      <c r="N139" t="s">
        <v>243</v>
      </c>
    </row>
    <row r="140" spans="1:15">
      <c r="A140" s="12" t="s">
        <v>66</v>
      </c>
      <c r="B140" s="4">
        <v>44591</v>
      </c>
      <c r="C140" s="22">
        <v>44392</v>
      </c>
      <c r="D140" s="1" t="s">
        <v>222</v>
      </c>
      <c r="E140" t="s">
        <v>589</v>
      </c>
      <c r="F140" t="s">
        <v>484</v>
      </c>
      <c r="G140" t="s">
        <v>415</v>
      </c>
      <c r="H140" t="s">
        <v>415</v>
      </c>
      <c r="I140" t="s">
        <v>243</v>
      </c>
      <c r="J140" s="1" t="s">
        <v>416</v>
      </c>
      <c r="K140" t="s">
        <v>243</v>
      </c>
      <c r="L140" t="s">
        <v>243</v>
      </c>
      <c r="M140" t="s">
        <v>243</v>
      </c>
      <c r="N140" t="s">
        <v>243</v>
      </c>
      <c r="O140" t="s">
        <v>590</v>
      </c>
    </row>
    <row r="141" spans="1:15">
      <c r="A141" s="12" t="s">
        <v>66</v>
      </c>
      <c r="B141" s="4">
        <v>44591</v>
      </c>
      <c r="C141" s="22">
        <v>44392</v>
      </c>
      <c r="D141" s="1" t="s">
        <v>222</v>
      </c>
      <c r="E141" t="s">
        <v>591</v>
      </c>
      <c r="F141" t="s">
        <v>419</v>
      </c>
      <c r="G141" t="s">
        <v>415</v>
      </c>
      <c r="H141" t="s">
        <v>415</v>
      </c>
      <c r="I141" t="s">
        <v>243</v>
      </c>
      <c r="J141" s="1" t="s">
        <v>416</v>
      </c>
      <c r="K141" t="s">
        <v>243</v>
      </c>
      <c r="L141" t="s">
        <v>243</v>
      </c>
      <c r="M141" t="s">
        <v>243</v>
      </c>
      <c r="N141" t="s">
        <v>243</v>
      </c>
      <c r="O141" t="s">
        <v>590</v>
      </c>
    </row>
    <row r="142" spans="1:15">
      <c r="A142" s="12" t="s">
        <v>67</v>
      </c>
      <c r="B142" s="4">
        <v>44591</v>
      </c>
      <c r="C142" s="1" t="s">
        <v>226</v>
      </c>
      <c r="D142" s="1" t="s">
        <v>222</v>
      </c>
      <c r="E142" t="s">
        <v>592</v>
      </c>
      <c r="F142" t="s">
        <v>484</v>
      </c>
      <c r="G142" t="s">
        <v>415</v>
      </c>
      <c r="H142" t="s">
        <v>415</v>
      </c>
      <c r="I142" t="s">
        <v>243</v>
      </c>
      <c r="J142" s="1" t="s">
        <v>416</v>
      </c>
      <c r="K142" t="s">
        <v>243</v>
      </c>
      <c r="L142" t="s">
        <v>243</v>
      </c>
      <c r="M142" t="s">
        <v>243</v>
      </c>
      <c r="N142" t="s">
        <v>243</v>
      </c>
    </row>
    <row r="143" spans="1:15">
      <c r="A143" s="12" t="s">
        <v>67</v>
      </c>
      <c r="B143" s="4">
        <v>44591</v>
      </c>
      <c r="C143" s="1" t="s">
        <v>226</v>
      </c>
      <c r="D143" s="1" t="s">
        <v>222</v>
      </c>
      <c r="E143" t="s">
        <v>593</v>
      </c>
      <c r="F143" t="s">
        <v>419</v>
      </c>
      <c r="G143" t="s">
        <v>415</v>
      </c>
      <c r="H143" t="s">
        <v>415</v>
      </c>
      <c r="I143" t="s">
        <v>243</v>
      </c>
      <c r="J143" s="1" t="s">
        <v>416</v>
      </c>
      <c r="K143" t="s">
        <v>243</v>
      </c>
      <c r="L143" t="s">
        <v>243</v>
      </c>
      <c r="M143" t="s">
        <v>243</v>
      </c>
      <c r="N143" t="s">
        <v>243</v>
      </c>
    </row>
    <row r="144" spans="1:15">
      <c r="A144" s="12" t="s">
        <v>68</v>
      </c>
      <c r="B144" s="4">
        <v>44774</v>
      </c>
      <c r="C144" s="1" t="s">
        <v>241</v>
      </c>
      <c r="D144" s="1" t="s">
        <v>222</v>
      </c>
      <c r="E144" t="s">
        <v>594</v>
      </c>
      <c r="F144" t="s">
        <v>484</v>
      </c>
      <c r="G144" t="s">
        <v>415</v>
      </c>
      <c r="H144" t="s">
        <v>415</v>
      </c>
      <c r="I144" t="s">
        <v>243</v>
      </c>
      <c r="J144" s="1" t="s">
        <v>416</v>
      </c>
      <c r="K144" t="s">
        <v>243</v>
      </c>
      <c r="L144" t="s">
        <v>243</v>
      </c>
      <c r="M144" t="s">
        <v>243</v>
      </c>
      <c r="N144" t="s">
        <v>243</v>
      </c>
    </row>
    <row r="145" spans="1:15">
      <c r="A145" s="12" t="s">
        <v>68</v>
      </c>
      <c r="B145" s="4">
        <v>44774</v>
      </c>
      <c r="C145" s="1" t="s">
        <v>241</v>
      </c>
      <c r="D145" s="1" t="s">
        <v>222</v>
      </c>
      <c r="E145" t="s">
        <v>595</v>
      </c>
      <c r="F145" t="s">
        <v>419</v>
      </c>
      <c r="G145" t="s">
        <v>415</v>
      </c>
      <c r="H145" t="s">
        <v>415</v>
      </c>
      <c r="I145" t="s">
        <v>243</v>
      </c>
      <c r="J145" s="1" t="s">
        <v>416</v>
      </c>
      <c r="K145" t="s">
        <v>243</v>
      </c>
      <c r="L145" t="s">
        <v>243</v>
      </c>
      <c r="M145" t="s">
        <v>243</v>
      </c>
      <c r="N145" t="s">
        <v>243</v>
      </c>
    </row>
    <row r="146" spans="1:15">
      <c r="A146" s="12" t="s">
        <v>69</v>
      </c>
      <c r="B146" s="4">
        <v>44600</v>
      </c>
      <c r="C146" s="22">
        <v>44386</v>
      </c>
      <c r="D146" t="s">
        <v>210</v>
      </c>
      <c r="E146" t="s">
        <v>596</v>
      </c>
      <c r="F146" t="s">
        <v>484</v>
      </c>
      <c r="G146" t="s">
        <v>415</v>
      </c>
      <c r="H146" t="s">
        <v>415</v>
      </c>
      <c r="I146" t="s">
        <v>243</v>
      </c>
      <c r="J146" s="1" t="s">
        <v>416</v>
      </c>
      <c r="K146" t="s">
        <v>243</v>
      </c>
      <c r="L146" t="s">
        <v>243</v>
      </c>
      <c r="M146" t="s">
        <v>243</v>
      </c>
      <c r="N146" t="s">
        <v>243</v>
      </c>
    </row>
    <row r="147" spans="1:15">
      <c r="A147" s="12" t="s">
        <v>69</v>
      </c>
      <c r="B147" s="4">
        <v>44600</v>
      </c>
      <c r="C147" s="22">
        <v>44386</v>
      </c>
      <c r="D147" t="s">
        <v>210</v>
      </c>
      <c r="E147" t="s">
        <v>597</v>
      </c>
      <c r="F147" t="s">
        <v>419</v>
      </c>
      <c r="G147" t="s">
        <v>415</v>
      </c>
      <c r="H147" t="s">
        <v>415</v>
      </c>
      <c r="I147" t="s">
        <v>243</v>
      </c>
      <c r="J147" s="1" t="s">
        <v>416</v>
      </c>
      <c r="K147" t="s">
        <v>243</v>
      </c>
      <c r="L147" t="s">
        <v>243</v>
      </c>
      <c r="M147" t="s">
        <v>243</v>
      </c>
      <c r="N147" t="s">
        <v>243</v>
      </c>
    </row>
    <row r="148" spans="1:15">
      <c r="A148" s="12" t="s">
        <v>70</v>
      </c>
      <c r="B148" s="4">
        <v>44600</v>
      </c>
      <c r="C148" s="22">
        <v>44387</v>
      </c>
      <c r="D148" t="s">
        <v>210</v>
      </c>
      <c r="E148" t="s">
        <v>598</v>
      </c>
      <c r="F148" t="s">
        <v>484</v>
      </c>
      <c r="G148" t="s">
        <v>415</v>
      </c>
      <c r="H148" t="s">
        <v>415</v>
      </c>
      <c r="I148" t="s">
        <v>243</v>
      </c>
      <c r="J148" s="1" t="s">
        <v>416</v>
      </c>
      <c r="K148" t="s">
        <v>243</v>
      </c>
      <c r="L148" t="s">
        <v>243</v>
      </c>
      <c r="M148" t="s">
        <v>243</v>
      </c>
      <c r="N148" t="s">
        <v>243</v>
      </c>
    </row>
    <row r="149" spans="1:15">
      <c r="A149" s="12" t="s">
        <v>70</v>
      </c>
      <c r="B149" s="4">
        <v>44600</v>
      </c>
      <c r="C149" s="22">
        <v>44387</v>
      </c>
      <c r="D149" t="s">
        <v>210</v>
      </c>
      <c r="E149" t="s">
        <v>599</v>
      </c>
      <c r="F149" t="s">
        <v>419</v>
      </c>
      <c r="G149" t="s">
        <v>415</v>
      </c>
      <c r="H149" t="s">
        <v>415</v>
      </c>
      <c r="I149" t="s">
        <v>243</v>
      </c>
      <c r="J149" s="1" t="s">
        <v>416</v>
      </c>
      <c r="K149" t="s">
        <v>243</v>
      </c>
      <c r="L149" t="s">
        <v>243</v>
      </c>
      <c r="M149" t="s">
        <v>243</v>
      </c>
      <c r="N149" t="s">
        <v>243</v>
      </c>
    </row>
    <row r="150" spans="1:15">
      <c r="A150" s="12" t="s">
        <v>71</v>
      </c>
      <c r="B150" s="4">
        <v>44601</v>
      </c>
      <c r="C150" s="22">
        <v>44386</v>
      </c>
      <c r="D150" t="s">
        <v>210</v>
      </c>
      <c r="E150" t="s">
        <v>600</v>
      </c>
      <c r="F150" t="s">
        <v>484</v>
      </c>
      <c r="G150" t="s">
        <v>415</v>
      </c>
      <c r="H150" t="s">
        <v>415</v>
      </c>
      <c r="I150" t="s">
        <v>243</v>
      </c>
      <c r="J150" s="1" t="s">
        <v>416</v>
      </c>
      <c r="K150" t="s">
        <v>243</v>
      </c>
      <c r="L150" t="s">
        <v>243</v>
      </c>
      <c r="M150" t="s">
        <v>243</v>
      </c>
      <c r="N150" t="s">
        <v>243</v>
      </c>
      <c r="O150" t="s">
        <v>560</v>
      </c>
    </row>
    <row r="151" spans="1:15">
      <c r="A151" s="12" t="s">
        <v>71</v>
      </c>
      <c r="B151" s="4">
        <v>44601</v>
      </c>
      <c r="C151" s="22">
        <v>44386</v>
      </c>
      <c r="D151" t="s">
        <v>210</v>
      </c>
      <c r="E151" t="s">
        <v>601</v>
      </c>
      <c r="F151" t="s">
        <v>419</v>
      </c>
      <c r="G151" t="s">
        <v>415</v>
      </c>
      <c r="H151" t="s">
        <v>415</v>
      </c>
      <c r="I151" t="s">
        <v>243</v>
      </c>
      <c r="J151" s="1" t="s">
        <v>416</v>
      </c>
      <c r="K151" t="s">
        <v>243</v>
      </c>
      <c r="L151" t="s">
        <v>243</v>
      </c>
      <c r="M151" t="s">
        <v>243</v>
      </c>
      <c r="N151" t="s">
        <v>243</v>
      </c>
      <c r="O151" t="s">
        <v>560</v>
      </c>
    </row>
    <row r="152" spans="1:15">
      <c r="A152" s="12" t="s">
        <v>72</v>
      </c>
      <c r="B152" s="4">
        <v>44601</v>
      </c>
      <c r="C152" s="22">
        <v>44386</v>
      </c>
      <c r="D152" t="s">
        <v>210</v>
      </c>
      <c r="E152" t="s">
        <v>602</v>
      </c>
      <c r="F152" t="s">
        <v>484</v>
      </c>
      <c r="G152" t="s">
        <v>415</v>
      </c>
      <c r="H152" t="s">
        <v>415</v>
      </c>
      <c r="I152" t="s">
        <v>243</v>
      </c>
      <c r="J152" s="1" t="s">
        <v>416</v>
      </c>
      <c r="K152" t="s">
        <v>243</v>
      </c>
      <c r="L152" t="s">
        <v>243</v>
      </c>
      <c r="M152" t="s">
        <v>243</v>
      </c>
      <c r="N152" t="s">
        <v>243</v>
      </c>
      <c r="O152" t="s">
        <v>603</v>
      </c>
    </row>
    <row r="153" spans="1:15">
      <c r="A153" s="12" t="s">
        <v>72</v>
      </c>
      <c r="B153" s="4">
        <v>44601</v>
      </c>
      <c r="C153" s="22">
        <v>44386</v>
      </c>
      <c r="D153" t="s">
        <v>210</v>
      </c>
      <c r="E153" t="s">
        <v>604</v>
      </c>
      <c r="F153" t="s">
        <v>419</v>
      </c>
      <c r="G153" t="s">
        <v>415</v>
      </c>
      <c r="H153" t="s">
        <v>415</v>
      </c>
      <c r="I153" t="s">
        <v>243</v>
      </c>
      <c r="J153" s="1" t="s">
        <v>416</v>
      </c>
      <c r="K153" t="s">
        <v>243</v>
      </c>
      <c r="L153" t="s">
        <v>243</v>
      </c>
      <c r="M153" t="s">
        <v>243</v>
      </c>
      <c r="N153" t="s">
        <v>243</v>
      </c>
    </row>
    <row r="154" spans="1:15">
      <c r="A154" s="12" t="s">
        <v>73</v>
      </c>
      <c r="B154" s="4">
        <v>44601</v>
      </c>
      <c r="C154" s="22">
        <v>44392</v>
      </c>
      <c r="D154" t="s">
        <v>210</v>
      </c>
      <c r="E154" t="s">
        <v>605</v>
      </c>
      <c r="F154" t="s">
        <v>484</v>
      </c>
      <c r="G154" t="s">
        <v>415</v>
      </c>
      <c r="H154" t="s">
        <v>415</v>
      </c>
      <c r="I154" t="s">
        <v>243</v>
      </c>
      <c r="J154" s="1" t="s">
        <v>416</v>
      </c>
      <c r="K154" t="s">
        <v>243</v>
      </c>
      <c r="L154" t="s">
        <v>243</v>
      </c>
      <c r="M154" t="s">
        <v>243</v>
      </c>
      <c r="N154" t="s">
        <v>243</v>
      </c>
      <c r="O154" t="s">
        <v>606</v>
      </c>
    </row>
    <row r="155" spans="1:15">
      <c r="A155" s="12" t="s">
        <v>73</v>
      </c>
      <c r="B155" s="4">
        <v>44601</v>
      </c>
      <c r="C155" s="22">
        <v>44392</v>
      </c>
      <c r="D155" t="s">
        <v>210</v>
      </c>
      <c r="E155" t="s">
        <v>607</v>
      </c>
      <c r="F155" t="s">
        <v>419</v>
      </c>
      <c r="G155" t="s">
        <v>415</v>
      </c>
      <c r="H155" t="s">
        <v>415</v>
      </c>
      <c r="I155" t="s">
        <v>243</v>
      </c>
      <c r="J155" s="1" t="s">
        <v>416</v>
      </c>
      <c r="K155" t="s">
        <v>243</v>
      </c>
      <c r="L155" t="s">
        <v>243</v>
      </c>
      <c r="M155" t="s">
        <v>243</v>
      </c>
      <c r="N155" t="s">
        <v>243</v>
      </c>
      <c r="O155" s="16" t="s">
        <v>608</v>
      </c>
    </row>
    <row r="156" spans="1:15">
      <c r="A156" s="12" t="s">
        <v>85</v>
      </c>
      <c r="B156" s="4">
        <v>44595</v>
      </c>
      <c r="C156" s="22">
        <v>44387</v>
      </c>
      <c r="D156" s="1" t="s">
        <v>222</v>
      </c>
      <c r="E156" t="s">
        <v>609</v>
      </c>
      <c r="F156" t="s">
        <v>484</v>
      </c>
      <c r="G156" t="s">
        <v>415</v>
      </c>
      <c r="H156" t="s">
        <v>415</v>
      </c>
      <c r="I156" t="s">
        <v>243</v>
      </c>
      <c r="J156" s="1" t="s">
        <v>416</v>
      </c>
      <c r="K156" t="s">
        <v>243</v>
      </c>
      <c r="L156" t="s">
        <v>243</v>
      </c>
      <c r="M156" t="s">
        <v>243</v>
      </c>
      <c r="N156" t="s">
        <v>243</v>
      </c>
    </row>
    <row r="157" spans="1:15">
      <c r="A157" s="12" t="s">
        <v>85</v>
      </c>
      <c r="B157" s="4">
        <v>44595</v>
      </c>
      <c r="C157" s="22">
        <v>44387</v>
      </c>
      <c r="D157" s="1" t="s">
        <v>222</v>
      </c>
      <c r="E157" t="s">
        <v>610</v>
      </c>
      <c r="F157" t="s">
        <v>419</v>
      </c>
      <c r="G157" t="s">
        <v>415</v>
      </c>
      <c r="H157" t="s">
        <v>415</v>
      </c>
      <c r="I157" t="s">
        <v>243</v>
      </c>
      <c r="J157" s="1" t="s">
        <v>416</v>
      </c>
      <c r="K157" t="s">
        <v>243</v>
      </c>
      <c r="L157" t="s">
        <v>243</v>
      </c>
      <c r="M157" t="s">
        <v>243</v>
      </c>
      <c r="N157" t="s">
        <v>243</v>
      </c>
    </row>
    <row r="158" spans="1:15">
      <c r="A158" s="12" t="s">
        <v>86</v>
      </c>
      <c r="B158" s="4">
        <v>44595</v>
      </c>
      <c r="C158" s="22">
        <v>44386</v>
      </c>
      <c r="D158" s="1" t="s">
        <v>222</v>
      </c>
      <c r="E158" t="s">
        <v>611</v>
      </c>
      <c r="F158" t="s">
        <v>484</v>
      </c>
      <c r="G158" t="s">
        <v>415</v>
      </c>
      <c r="H158" t="s">
        <v>415</v>
      </c>
      <c r="I158" t="s">
        <v>243</v>
      </c>
      <c r="J158" s="1" t="s">
        <v>416</v>
      </c>
      <c r="K158" t="s">
        <v>243</v>
      </c>
      <c r="L158" t="s">
        <v>243</v>
      </c>
      <c r="M158" t="s">
        <v>243</v>
      </c>
      <c r="N158" t="s">
        <v>243</v>
      </c>
    </row>
    <row r="159" spans="1:15">
      <c r="A159" s="12" t="s">
        <v>86</v>
      </c>
      <c r="B159" s="4">
        <v>44595</v>
      </c>
      <c r="C159" s="22">
        <v>44386</v>
      </c>
      <c r="D159" s="1" t="s">
        <v>222</v>
      </c>
      <c r="E159" t="s">
        <v>612</v>
      </c>
      <c r="F159" t="s">
        <v>419</v>
      </c>
      <c r="G159" t="s">
        <v>415</v>
      </c>
      <c r="H159" t="s">
        <v>415</v>
      </c>
      <c r="I159" t="s">
        <v>243</v>
      </c>
      <c r="J159" s="1" t="s">
        <v>416</v>
      </c>
      <c r="K159" t="s">
        <v>243</v>
      </c>
      <c r="L159" t="s">
        <v>243</v>
      </c>
      <c r="M159" t="s">
        <v>243</v>
      </c>
      <c r="N159" t="s">
        <v>243</v>
      </c>
    </row>
    <row r="160" spans="1:15">
      <c r="A160" s="12" t="s">
        <v>87</v>
      </c>
      <c r="B160" s="4">
        <v>44595</v>
      </c>
      <c r="C160" s="22">
        <v>44387</v>
      </c>
      <c r="D160" s="1" t="s">
        <v>222</v>
      </c>
      <c r="E160" t="s">
        <v>613</v>
      </c>
      <c r="F160" t="s">
        <v>484</v>
      </c>
      <c r="G160" t="s">
        <v>415</v>
      </c>
      <c r="H160" t="s">
        <v>415</v>
      </c>
      <c r="I160" t="s">
        <v>243</v>
      </c>
      <c r="J160" s="1" t="s">
        <v>416</v>
      </c>
      <c r="K160" t="s">
        <v>243</v>
      </c>
      <c r="L160" t="s">
        <v>243</v>
      </c>
      <c r="M160" t="s">
        <v>243</v>
      </c>
      <c r="N160" t="s">
        <v>243</v>
      </c>
    </row>
    <row r="161" spans="1:15">
      <c r="A161" s="12" t="s">
        <v>87</v>
      </c>
      <c r="B161" s="4">
        <v>44595</v>
      </c>
      <c r="C161" s="22">
        <v>44387</v>
      </c>
      <c r="D161" s="1" t="s">
        <v>222</v>
      </c>
      <c r="E161" t="s">
        <v>614</v>
      </c>
      <c r="F161" t="s">
        <v>419</v>
      </c>
      <c r="G161" t="s">
        <v>415</v>
      </c>
      <c r="H161" t="s">
        <v>415</v>
      </c>
      <c r="I161" t="s">
        <v>243</v>
      </c>
      <c r="J161" s="1" t="s">
        <v>416</v>
      </c>
      <c r="K161" t="s">
        <v>243</v>
      </c>
      <c r="L161" t="s">
        <v>243</v>
      </c>
      <c r="M161" t="s">
        <v>243</v>
      </c>
      <c r="N161" t="s">
        <v>243</v>
      </c>
    </row>
    <row r="162" spans="1:15">
      <c r="A162" s="12" t="s">
        <v>88</v>
      </c>
      <c r="B162" s="4">
        <v>44595</v>
      </c>
      <c r="C162" s="22">
        <v>44386</v>
      </c>
      <c r="D162" s="1" t="s">
        <v>222</v>
      </c>
      <c r="E162" t="s">
        <v>615</v>
      </c>
      <c r="F162" t="s">
        <v>484</v>
      </c>
      <c r="G162" t="s">
        <v>415</v>
      </c>
      <c r="H162" t="s">
        <v>415</v>
      </c>
      <c r="I162" t="s">
        <v>243</v>
      </c>
      <c r="J162" s="1" t="s">
        <v>416</v>
      </c>
      <c r="K162" t="s">
        <v>243</v>
      </c>
      <c r="L162" t="s">
        <v>243</v>
      </c>
      <c r="M162" t="s">
        <v>243</v>
      </c>
      <c r="N162" t="s">
        <v>243</v>
      </c>
    </row>
    <row r="163" spans="1:15">
      <c r="A163" s="12" t="s">
        <v>88</v>
      </c>
      <c r="B163" s="4">
        <v>44595</v>
      </c>
      <c r="C163" s="22">
        <v>44386</v>
      </c>
      <c r="D163" s="1" t="s">
        <v>222</v>
      </c>
      <c r="E163" t="s">
        <v>616</v>
      </c>
      <c r="F163" t="s">
        <v>419</v>
      </c>
      <c r="G163" t="s">
        <v>415</v>
      </c>
      <c r="H163" t="s">
        <v>415</v>
      </c>
      <c r="I163" t="s">
        <v>243</v>
      </c>
      <c r="J163" s="1" t="s">
        <v>416</v>
      </c>
      <c r="K163" t="s">
        <v>243</v>
      </c>
      <c r="L163" t="s">
        <v>243</v>
      </c>
      <c r="M163" t="s">
        <v>243</v>
      </c>
      <c r="N163" t="s">
        <v>243</v>
      </c>
    </row>
    <row r="164" spans="1:15">
      <c r="A164" s="12" t="s">
        <v>89</v>
      </c>
      <c r="B164" s="4">
        <v>44595</v>
      </c>
      <c r="C164" s="22">
        <v>44392</v>
      </c>
      <c r="D164" s="1" t="s">
        <v>222</v>
      </c>
      <c r="E164" t="s">
        <v>617</v>
      </c>
      <c r="F164" t="s">
        <v>484</v>
      </c>
      <c r="G164" t="s">
        <v>415</v>
      </c>
      <c r="H164" t="s">
        <v>415</v>
      </c>
      <c r="I164" t="s">
        <v>243</v>
      </c>
      <c r="J164" s="1" t="s">
        <v>416</v>
      </c>
      <c r="K164" t="s">
        <v>243</v>
      </c>
      <c r="L164" t="s">
        <v>243</v>
      </c>
      <c r="M164" t="s">
        <v>243</v>
      </c>
      <c r="N164" t="s">
        <v>243</v>
      </c>
    </row>
    <row r="165" spans="1:15">
      <c r="A165" s="12" t="s">
        <v>89</v>
      </c>
      <c r="B165" s="4">
        <v>44595</v>
      </c>
      <c r="C165" s="22">
        <v>44392</v>
      </c>
      <c r="D165" s="1" t="s">
        <v>222</v>
      </c>
      <c r="E165" t="s">
        <v>618</v>
      </c>
      <c r="F165" t="s">
        <v>419</v>
      </c>
      <c r="G165" t="s">
        <v>415</v>
      </c>
      <c r="H165" t="s">
        <v>415</v>
      </c>
      <c r="I165" t="s">
        <v>243</v>
      </c>
      <c r="J165" s="1" t="s">
        <v>416</v>
      </c>
      <c r="K165" t="s">
        <v>243</v>
      </c>
      <c r="L165" t="s">
        <v>243</v>
      </c>
      <c r="M165" t="s">
        <v>243</v>
      </c>
      <c r="N165" t="s">
        <v>243</v>
      </c>
    </row>
    <row r="166" spans="1:15">
      <c r="A166" s="12"/>
      <c r="B166" s="4">
        <v>44595</v>
      </c>
      <c r="C166" s="22">
        <v>44392</v>
      </c>
      <c r="D166" s="1" t="s">
        <v>222</v>
      </c>
      <c r="E166" t="s">
        <v>619</v>
      </c>
      <c r="F166" t="s">
        <v>484</v>
      </c>
      <c r="G166" t="s">
        <v>415</v>
      </c>
      <c r="H166" t="s">
        <v>415</v>
      </c>
      <c r="I166" t="s">
        <v>243</v>
      </c>
      <c r="J166" s="1" t="s">
        <v>416</v>
      </c>
      <c r="K166" t="s">
        <v>243</v>
      </c>
      <c r="L166" t="s">
        <v>243</v>
      </c>
      <c r="M166" t="s">
        <v>243</v>
      </c>
      <c r="N166" t="s">
        <v>243</v>
      </c>
    </row>
    <row r="167" spans="1:15">
      <c r="A167" s="12" t="s">
        <v>90</v>
      </c>
      <c r="B167" s="4">
        <v>44595</v>
      </c>
      <c r="C167" t="s">
        <v>447</v>
      </c>
      <c r="D167" s="1" t="s">
        <v>222</v>
      </c>
      <c r="E167" t="s">
        <v>447</v>
      </c>
      <c r="F167" t="s">
        <v>419</v>
      </c>
      <c r="G167" t="s">
        <v>448</v>
      </c>
      <c r="H167" t="s">
        <v>447</v>
      </c>
      <c r="I167" t="s">
        <v>447</v>
      </c>
      <c r="J167" t="s">
        <v>447</v>
      </c>
      <c r="K167" t="s">
        <v>447</v>
      </c>
      <c r="L167" t="s">
        <v>447</v>
      </c>
      <c r="M167" t="s">
        <v>447</v>
      </c>
      <c r="N167" t="s">
        <v>447</v>
      </c>
      <c r="O167" t="s">
        <v>620</v>
      </c>
    </row>
    <row r="168" spans="1:15">
      <c r="A168" s="12" t="s">
        <v>91</v>
      </c>
      <c r="B168" s="4">
        <v>44762</v>
      </c>
      <c r="C168" s="22">
        <v>44656</v>
      </c>
      <c r="D168" s="1" t="s">
        <v>222</v>
      </c>
      <c r="E168" t="s">
        <v>621</v>
      </c>
      <c r="F168" t="s">
        <v>484</v>
      </c>
      <c r="G168" t="s">
        <v>415</v>
      </c>
      <c r="H168" t="s">
        <v>415</v>
      </c>
      <c r="I168" t="s">
        <v>243</v>
      </c>
      <c r="J168" s="1" t="s">
        <v>416</v>
      </c>
      <c r="K168" t="s">
        <v>243</v>
      </c>
      <c r="L168" t="s">
        <v>243</v>
      </c>
      <c r="M168" t="s">
        <v>243</v>
      </c>
      <c r="N168" t="s">
        <v>243</v>
      </c>
    </row>
    <row r="169" spans="1:15">
      <c r="A169" s="12" t="s">
        <v>91</v>
      </c>
      <c r="B169" s="4">
        <v>44762</v>
      </c>
      <c r="C169" s="22">
        <v>44656</v>
      </c>
      <c r="D169" s="1" t="s">
        <v>222</v>
      </c>
      <c r="E169" t="s">
        <v>622</v>
      </c>
      <c r="F169" t="s">
        <v>419</v>
      </c>
      <c r="G169" t="s">
        <v>415</v>
      </c>
      <c r="H169" t="s">
        <v>415</v>
      </c>
      <c r="I169" t="s">
        <v>243</v>
      </c>
      <c r="J169" s="1" t="s">
        <v>416</v>
      </c>
      <c r="K169" t="s">
        <v>243</v>
      </c>
      <c r="L169" t="s">
        <v>243</v>
      </c>
      <c r="M169" t="s">
        <v>243</v>
      </c>
      <c r="N169" t="s">
        <v>243</v>
      </c>
    </row>
    <row r="170" spans="1:15">
      <c r="A170" s="12" t="s">
        <v>92</v>
      </c>
      <c r="B170" s="4">
        <v>44595</v>
      </c>
      <c r="C170" s="22">
        <v>44386</v>
      </c>
      <c r="D170" s="1" t="s">
        <v>222</v>
      </c>
      <c r="E170" t="s">
        <v>623</v>
      </c>
      <c r="F170" t="s">
        <v>484</v>
      </c>
      <c r="G170" t="s">
        <v>415</v>
      </c>
      <c r="H170" t="s">
        <v>415</v>
      </c>
      <c r="I170" t="s">
        <v>243</v>
      </c>
      <c r="J170" s="1" t="s">
        <v>416</v>
      </c>
      <c r="K170" t="s">
        <v>243</v>
      </c>
      <c r="L170" t="s">
        <v>243</v>
      </c>
      <c r="M170" t="s">
        <v>243</v>
      </c>
      <c r="N170" t="s">
        <v>243</v>
      </c>
    </row>
    <row r="171" spans="1:15">
      <c r="A171" s="12" t="s">
        <v>92</v>
      </c>
      <c r="B171" s="4">
        <v>44595</v>
      </c>
      <c r="C171" s="22">
        <v>44386</v>
      </c>
      <c r="D171" s="1" t="s">
        <v>222</v>
      </c>
      <c r="E171" t="s">
        <v>624</v>
      </c>
      <c r="F171" t="s">
        <v>419</v>
      </c>
      <c r="G171" t="s">
        <v>415</v>
      </c>
      <c r="H171" t="s">
        <v>415</v>
      </c>
      <c r="I171" t="s">
        <v>243</v>
      </c>
      <c r="J171" s="1" t="s">
        <v>416</v>
      </c>
      <c r="K171" t="s">
        <v>243</v>
      </c>
      <c r="L171" t="s">
        <v>243</v>
      </c>
      <c r="M171" t="s">
        <v>243</v>
      </c>
      <c r="N171" t="s">
        <v>243</v>
      </c>
    </row>
    <row r="172" spans="1:15">
      <c r="A172" s="12" t="s">
        <v>93</v>
      </c>
      <c r="B172" s="4">
        <v>44600</v>
      </c>
      <c r="C172" s="22">
        <v>44392</v>
      </c>
      <c r="D172" t="s">
        <v>210</v>
      </c>
      <c r="E172" t="s">
        <v>625</v>
      </c>
      <c r="F172" t="s">
        <v>484</v>
      </c>
      <c r="G172" t="s">
        <v>415</v>
      </c>
      <c r="H172" t="s">
        <v>415</v>
      </c>
      <c r="I172" t="s">
        <v>243</v>
      </c>
      <c r="J172" s="1" t="s">
        <v>416</v>
      </c>
      <c r="K172" t="s">
        <v>243</v>
      </c>
      <c r="L172" t="s">
        <v>243</v>
      </c>
      <c r="M172" t="s">
        <v>243</v>
      </c>
      <c r="N172" t="s">
        <v>243</v>
      </c>
    </row>
    <row r="173" spans="1:15">
      <c r="A173" s="12" t="s">
        <v>93</v>
      </c>
      <c r="B173" s="4">
        <v>44600</v>
      </c>
      <c r="C173" s="22">
        <v>44392</v>
      </c>
      <c r="D173" t="s">
        <v>210</v>
      </c>
      <c r="E173" t="s">
        <v>626</v>
      </c>
      <c r="F173" t="s">
        <v>419</v>
      </c>
      <c r="G173" t="s">
        <v>415</v>
      </c>
      <c r="H173" t="s">
        <v>415</v>
      </c>
      <c r="I173" t="s">
        <v>243</v>
      </c>
      <c r="J173" s="1" t="s">
        <v>416</v>
      </c>
      <c r="K173" t="s">
        <v>243</v>
      </c>
      <c r="L173" t="s">
        <v>243</v>
      </c>
      <c r="M173" t="s">
        <v>243</v>
      </c>
      <c r="N173" t="s">
        <v>243</v>
      </c>
    </row>
    <row r="174" spans="1:15">
      <c r="A174" s="12" t="s">
        <v>94</v>
      </c>
      <c r="B174" s="4">
        <v>44600</v>
      </c>
      <c r="C174" s="22">
        <v>44392</v>
      </c>
      <c r="D174" t="s">
        <v>210</v>
      </c>
      <c r="E174" t="s">
        <v>627</v>
      </c>
      <c r="F174" t="s">
        <v>484</v>
      </c>
      <c r="G174" t="s">
        <v>415</v>
      </c>
      <c r="H174" t="s">
        <v>415</v>
      </c>
      <c r="I174" t="s">
        <v>243</v>
      </c>
      <c r="J174" s="1" t="s">
        <v>416</v>
      </c>
      <c r="K174" t="s">
        <v>243</v>
      </c>
      <c r="L174" t="s">
        <v>243</v>
      </c>
      <c r="M174" t="s">
        <v>243</v>
      </c>
      <c r="N174" t="s">
        <v>243</v>
      </c>
    </row>
    <row r="175" spans="1:15">
      <c r="A175" s="12" t="s">
        <v>94</v>
      </c>
      <c r="B175" s="4">
        <v>44600</v>
      </c>
      <c r="C175" s="22">
        <v>44392</v>
      </c>
      <c r="D175" t="s">
        <v>210</v>
      </c>
      <c r="E175" t="s">
        <v>628</v>
      </c>
      <c r="F175" t="s">
        <v>419</v>
      </c>
      <c r="G175" t="s">
        <v>415</v>
      </c>
      <c r="H175" t="s">
        <v>415</v>
      </c>
      <c r="I175" t="s">
        <v>243</v>
      </c>
      <c r="J175" s="1" t="s">
        <v>416</v>
      </c>
      <c r="K175" t="s">
        <v>243</v>
      </c>
      <c r="L175" t="s">
        <v>243</v>
      </c>
      <c r="M175" t="s">
        <v>243</v>
      </c>
      <c r="N175" t="s">
        <v>243</v>
      </c>
    </row>
    <row r="176" spans="1:15">
      <c r="A176" s="12" t="s">
        <v>105</v>
      </c>
      <c r="B176" s="4">
        <v>44600</v>
      </c>
      <c r="C176" s="22">
        <v>44386</v>
      </c>
      <c r="D176" t="s">
        <v>210</v>
      </c>
      <c r="E176" t="s">
        <v>629</v>
      </c>
      <c r="F176" t="s">
        <v>484</v>
      </c>
      <c r="G176" t="s">
        <v>415</v>
      </c>
      <c r="H176" t="s">
        <v>415</v>
      </c>
      <c r="I176" t="s">
        <v>243</v>
      </c>
      <c r="J176" s="1" t="s">
        <v>416</v>
      </c>
      <c r="K176" t="s">
        <v>243</v>
      </c>
      <c r="L176" t="s">
        <v>243</v>
      </c>
      <c r="M176" t="s">
        <v>243</v>
      </c>
      <c r="N176" t="s">
        <v>243</v>
      </c>
    </row>
    <row r="177" spans="1:15">
      <c r="A177" s="12" t="s">
        <v>105</v>
      </c>
      <c r="B177" s="4">
        <v>44600</v>
      </c>
      <c r="C177" s="22">
        <v>44386</v>
      </c>
      <c r="D177" t="s">
        <v>210</v>
      </c>
      <c r="E177" t="s">
        <v>630</v>
      </c>
      <c r="F177" t="s">
        <v>419</v>
      </c>
      <c r="G177" t="s">
        <v>415</v>
      </c>
      <c r="H177" t="s">
        <v>415</v>
      </c>
      <c r="I177" t="s">
        <v>243</v>
      </c>
      <c r="J177" s="1" t="s">
        <v>416</v>
      </c>
      <c r="K177" t="s">
        <v>243</v>
      </c>
      <c r="L177" t="s">
        <v>243</v>
      </c>
      <c r="M177" t="s">
        <v>243</v>
      </c>
      <c r="N177" t="s">
        <v>243</v>
      </c>
      <c r="O177" t="s">
        <v>631</v>
      </c>
    </row>
    <row r="178" spans="1:15">
      <c r="A178" s="12" t="s">
        <v>106</v>
      </c>
      <c r="B178" s="4">
        <v>44762</v>
      </c>
      <c r="C178" s="1" t="s">
        <v>241</v>
      </c>
      <c r="D178" t="s">
        <v>222</v>
      </c>
      <c r="E178" t="s">
        <v>632</v>
      </c>
      <c r="F178" t="s">
        <v>484</v>
      </c>
      <c r="G178" t="s">
        <v>415</v>
      </c>
      <c r="H178" t="s">
        <v>415</v>
      </c>
      <c r="I178" t="s">
        <v>243</v>
      </c>
      <c r="J178" s="1" t="s">
        <v>416</v>
      </c>
      <c r="K178" t="s">
        <v>243</v>
      </c>
      <c r="L178" t="s">
        <v>243</v>
      </c>
      <c r="M178" t="s">
        <v>243</v>
      </c>
      <c r="N178" t="s">
        <v>243</v>
      </c>
    </row>
    <row r="179" spans="1:15">
      <c r="A179" s="12" t="s">
        <v>106</v>
      </c>
      <c r="B179" s="4">
        <v>44762</v>
      </c>
      <c r="C179" s="1" t="s">
        <v>241</v>
      </c>
      <c r="D179" t="s">
        <v>222</v>
      </c>
      <c r="E179" t="s">
        <v>633</v>
      </c>
      <c r="F179" t="s">
        <v>419</v>
      </c>
      <c r="G179" t="s">
        <v>415</v>
      </c>
      <c r="H179" t="s">
        <v>415</v>
      </c>
      <c r="I179" t="s">
        <v>243</v>
      </c>
      <c r="J179" s="1" t="s">
        <v>416</v>
      </c>
      <c r="K179" t="s">
        <v>243</v>
      </c>
      <c r="L179" t="s">
        <v>243</v>
      </c>
      <c r="M179" t="s">
        <v>243</v>
      </c>
      <c r="N179" t="s">
        <v>243</v>
      </c>
    </row>
    <row r="180" spans="1:15">
      <c r="A180" s="12" t="s">
        <v>107</v>
      </c>
      <c r="B180" s="4">
        <v>44774</v>
      </c>
      <c r="C180" s="1" t="s">
        <v>241</v>
      </c>
      <c r="D180" t="s">
        <v>222</v>
      </c>
      <c r="E180" t="s">
        <v>634</v>
      </c>
      <c r="F180" t="s">
        <v>484</v>
      </c>
      <c r="G180" t="s">
        <v>415</v>
      </c>
      <c r="H180" t="s">
        <v>415</v>
      </c>
      <c r="I180" t="s">
        <v>331</v>
      </c>
      <c r="J180" s="1" t="s">
        <v>416</v>
      </c>
      <c r="K180" t="s">
        <v>243</v>
      </c>
      <c r="L180" t="s">
        <v>331</v>
      </c>
      <c r="M180" t="s">
        <v>243</v>
      </c>
      <c r="N180" t="s">
        <v>243</v>
      </c>
      <c r="O180" t="s">
        <v>635</v>
      </c>
    </row>
    <row r="181" spans="1:15">
      <c r="A181" s="12" t="s">
        <v>107</v>
      </c>
      <c r="B181" s="4">
        <v>44774</v>
      </c>
      <c r="C181" s="1" t="s">
        <v>241</v>
      </c>
      <c r="D181" t="s">
        <v>222</v>
      </c>
      <c r="E181" t="s">
        <v>636</v>
      </c>
      <c r="F181" t="s">
        <v>419</v>
      </c>
      <c r="G181" t="s">
        <v>415</v>
      </c>
      <c r="H181" t="s">
        <v>415</v>
      </c>
      <c r="I181" t="s">
        <v>331</v>
      </c>
      <c r="J181" s="1" t="s">
        <v>416</v>
      </c>
      <c r="K181" t="s">
        <v>243</v>
      </c>
      <c r="L181" t="s">
        <v>331</v>
      </c>
      <c r="M181" t="s">
        <v>243</v>
      </c>
      <c r="N181" t="s">
        <v>243</v>
      </c>
      <c r="O181" t="s">
        <v>637</v>
      </c>
    </row>
    <row r="182" spans="1:15">
      <c r="A182" s="12" t="s">
        <v>109</v>
      </c>
      <c r="B182" s="4">
        <v>44607</v>
      </c>
      <c r="C182" s="22">
        <v>44386</v>
      </c>
      <c r="D182" t="s">
        <v>222</v>
      </c>
      <c r="E182" t="s">
        <v>638</v>
      </c>
      <c r="F182" t="s">
        <v>484</v>
      </c>
      <c r="G182" t="s">
        <v>415</v>
      </c>
      <c r="H182" t="s">
        <v>415</v>
      </c>
      <c r="I182" t="s">
        <v>243</v>
      </c>
      <c r="J182" s="1" t="s">
        <v>416</v>
      </c>
      <c r="K182" t="s">
        <v>243</v>
      </c>
      <c r="L182" t="s">
        <v>243</v>
      </c>
      <c r="M182" t="s">
        <v>243</v>
      </c>
      <c r="N182" t="s">
        <v>243</v>
      </c>
    </row>
    <row r="183" spans="1:15">
      <c r="A183" s="12" t="s">
        <v>109</v>
      </c>
      <c r="B183" s="4">
        <v>44607</v>
      </c>
      <c r="C183" s="22">
        <v>44386</v>
      </c>
      <c r="D183" t="s">
        <v>222</v>
      </c>
      <c r="E183" t="s">
        <v>639</v>
      </c>
      <c r="F183" t="s">
        <v>419</v>
      </c>
      <c r="G183" t="s">
        <v>415</v>
      </c>
      <c r="H183" t="s">
        <v>415</v>
      </c>
      <c r="I183" t="s">
        <v>243</v>
      </c>
      <c r="J183" s="1" t="s">
        <v>416</v>
      </c>
      <c r="K183" t="s">
        <v>243</v>
      </c>
      <c r="L183" t="s">
        <v>243</v>
      </c>
      <c r="M183" t="s">
        <v>243</v>
      </c>
      <c r="N183" t="s">
        <v>243</v>
      </c>
    </row>
    <row r="184" spans="1:15">
      <c r="A184" s="12" t="s">
        <v>110</v>
      </c>
      <c r="B184" s="4">
        <v>44607</v>
      </c>
      <c r="C184" s="22">
        <v>44386</v>
      </c>
      <c r="D184" t="s">
        <v>222</v>
      </c>
      <c r="E184" t="s">
        <v>640</v>
      </c>
      <c r="F184" t="s">
        <v>484</v>
      </c>
      <c r="G184" t="s">
        <v>415</v>
      </c>
      <c r="H184" t="s">
        <v>415</v>
      </c>
      <c r="I184" t="s">
        <v>243</v>
      </c>
      <c r="J184" s="1" t="s">
        <v>416</v>
      </c>
      <c r="K184" t="s">
        <v>243</v>
      </c>
      <c r="L184" t="s">
        <v>243</v>
      </c>
      <c r="M184" t="s">
        <v>243</v>
      </c>
      <c r="N184" t="s">
        <v>243</v>
      </c>
    </row>
    <row r="185" spans="1:15">
      <c r="A185" s="12" t="s">
        <v>110</v>
      </c>
      <c r="B185" s="4">
        <v>44607</v>
      </c>
      <c r="C185" s="22">
        <v>44386</v>
      </c>
      <c r="D185" t="s">
        <v>222</v>
      </c>
      <c r="E185" t="s">
        <v>641</v>
      </c>
      <c r="F185" t="s">
        <v>419</v>
      </c>
      <c r="G185" t="s">
        <v>415</v>
      </c>
      <c r="H185" t="s">
        <v>415</v>
      </c>
      <c r="I185" t="s">
        <v>243</v>
      </c>
      <c r="J185" s="1" t="s">
        <v>416</v>
      </c>
      <c r="K185" t="s">
        <v>243</v>
      </c>
      <c r="L185" t="s">
        <v>243</v>
      </c>
      <c r="M185" t="s">
        <v>243</v>
      </c>
      <c r="N185" t="s">
        <v>243</v>
      </c>
    </row>
    <row r="186" spans="1:15">
      <c r="A186" s="12" t="s">
        <v>111</v>
      </c>
      <c r="B186" s="4">
        <v>44774</v>
      </c>
      <c r="C186" s="1" t="s">
        <v>221</v>
      </c>
      <c r="D186" t="s">
        <v>222</v>
      </c>
      <c r="E186" t="s">
        <v>335</v>
      </c>
      <c r="F186" t="s">
        <v>484</v>
      </c>
      <c r="G186" t="s">
        <v>415</v>
      </c>
      <c r="H186" t="s">
        <v>415</v>
      </c>
      <c r="I186" t="s">
        <v>243</v>
      </c>
      <c r="J186" s="1" t="s">
        <v>416</v>
      </c>
      <c r="K186" t="s">
        <v>243</v>
      </c>
      <c r="L186" t="s">
        <v>243</v>
      </c>
      <c r="M186" t="s">
        <v>243</v>
      </c>
      <c r="N186" t="s">
        <v>243</v>
      </c>
    </row>
    <row r="187" spans="1:15">
      <c r="A187" s="12" t="s">
        <v>111</v>
      </c>
      <c r="B187" s="4">
        <v>44774</v>
      </c>
      <c r="C187" s="1" t="s">
        <v>221</v>
      </c>
      <c r="D187" t="s">
        <v>222</v>
      </c>
      <c r="E187" t="s">
        <v>335</v>
      </c>
      <c r="F187" t="s">
        <v>419</v>
      </c>
      <c r="G187" t="s">
        <v>415</v>
      </c>
      <c r="H187" t="s">
        <v>415</v>
      </c>
      <c r="I187" t="s">
        <v>243</v>
      </c>
      <c r="J187" s="1" t="s">
        <v>416</v>
      </c>
      <c r="K187" t="s">
        <v>243</v>
      </c>
      <c r="L187" t="s">
        <v>243</v>
      </c>
      <c r="M187" t="s">
        <v>243</v>
      </c>
      <c r="N187" t="s">
        <v>243</v>
      </c>
    </row>
    <row r="188" spans="1:15">
      <c r="A188" s="12" t="s">
        <v>112</v>
      </c>
      <c r="B188" s="4">
        <v>44607</v>
      </c>
      <c r="C188" s="22">
        <v>44386</v>
      </c>
      <c r="D188" t="s">
        <v>222</v>
      </c>
      <c r="E188" t="s">
        <v>642</v>
      </c>
      <c r="F188" t="s">
        <v>484</v>
      </c>
      <c r="G188" t="s">
        <v>415</v>
      </c>
      <c r="H188" t="s">
        <v>415</v>
      </c>
      <c r="I188" t="s">
        <v>243</v>
      </c>
      <c r="J188" s="1" t="s">
        <v>416</v>
      </c>
      <c r="K188" t="s">
        <v>243</v>
      </c>
      <c r="L188" t="s">
        <v>243</v>
      </c>
      <c r="M188" t="s">
        <v>243</v>
      </c>
      <c r="N188" t="s">
        <v>243</v>
      </c>
    </row>
    <row r="189" spans="1:15">
      <c r="A189" s="12" t="s">
        <v>112</v>
      </c>
      <c r="B189" s="4">
        <v>44607</v>
      </c>
      <c r="C189" s="22">
        <v>44386</v>
      </c>
      <c r="D189" t="s">
        <v>222</v>
      </c>
      <c r="E189" t="s">
        <v>642</v>
      </c>
      <c r="F189" t="s">
        <v>419</v>
      </c>
      <c r="G189" t="s">
        <v>415</v>
      </c>
      <c r="H189" t="s">
        <v>415</v>
      </c>
      <c r="I189" t="s">
        <v>243</v>
      </c>
      <c r="J189" s="1" t="s">
        <v>416</v>
      </c>
      <c r="K189" t="s">
        <v>243</v>
      </c>
      <c r="L189" t="s">
        <v>243</v>
      </c>
      <c r="M189" t="s">
        <v>243</v>
      </c>
      <c r="N189" t="s">
        <v>243</v>
      </c>
    </row>
    <row r="190" spans="1:15">
      <c r="A190" s="12" t="s">
        <v>113</v>
      </c>
      <c r="B190" s="4">
        <v>44607</v>
      </c>
      <c r="C190" s="22">
        <v>44386</v>
      </c>
      <c r="D190" t="s">
        <v>222</v>
      </c>
      <c r="E190" t="s">
        <v>643</v>
      </c>
      <c r="F190" t="s">
        <v>484</v>
      </c>
      <c r="G190" t="s">
        <v>415</v>
      </c>
      <c r="H190" t="s">
        <v>415</v>
      </c>
      <c r="I190" t="s">
        <v>243</v>
      </c>
      <c r="J190" s="1" t="s">
        <v>416</v>
      </c>
      <c r="K190" t="s">
        <v>243</v>
      </c>
      <c r="L190" t="s">
        <v>243</v>
      </c>
      <c r="M190" t="s">
        <v>243</v>
      </c>
      <c r="N190" t="s">
        <v>243</v>
      </c>
      <c r="O190" t="s">
        <v>644</v>
      </c>
    </row>
    <row r="191" spans="1:15">
      <c r="A191" s="12" t="s">
        <v>113</v>
      </c>
      <c r="B191" s="4">
        <v>44607</v>
      </c>
      <c r="C191" s="22">
        <v>44386</v>
      </c>
      <c r="D191" t="s">
        <v>222</v>
      </c>
      <c r="E191" t="s">
        <v>645</v>
      </c>
      <c r="F191" t="s">
        <v>419</v>
      </c>
      <c r="G191" t="s">
        <v>415</v>
      </c>
      <c r="H191" t="s">
        <v>415</v>
      </c>
      <c r="I191" t="s">
        <v>243</v>
      </c>
      <c r="J191" s="1" t="s">
        <v>416</v>
      </c>
      <c r="K191" t="s">
        <v>243</v>
      </c>
      <c r="L191" t="s">
        <v>243</v>
      </c>
      <c r="M191" t="s">
        <v>243</v>
      </c>
      <c r="N191" t="s">
        <v>243</v>
      </c>
    </row>
    <row r="192" spans="1:15">
      <c r="A192" s="12" t="s">
        <v>114</v>
      </c>
      <c r="B192" s="4">
        <v>44607</v>
      </c>
      <c r="C192" s="22">
        <v>44387</v>
      </c>
      <c r="D192" t="s">
        <v>222</v>
      </c>
      <c r="E192" t="s">
        <v>646</v>
      </c>
      <c r="F192" t="s">
        <v>484</v>
      </c>
      <c r="G192" t="s">
        <v>415</v>
      </c>
      <c r="H192" t="s">
        <v>415</v>
      </c>
      <c r="I192" t="s">
        <v>243</v>
      </c>
      <c r="J192" s="1" t="s">
        <v>416</v>
      </c>
      <c r="K192" t="s">
        <v>243</v>
      </c>
      <c r="L192" t="s">
        <v>243</v>
      </c>
      <c r="M192" t="s">
        <v>243</v>
      </c>
      <c r="N192" t="s">
        <v>243</v>
      </c>
    </row>
    <row r="193" spans="1:15">
      <c r="A193" s="12" t="s">
        <v>114</v>
      </c>
      <c r="B193" s="4">
        <v>44607</v>
      </c>
      <c r="C193" s="22">
        <v>44387</v>
      </c>
      <c r="D193" t="s">
        <v>222</v>
      </c>
      <c r="E193" t="s">
        <v>647</v>
      </c>
      <c r="F193" t="s">
        <v>419</v>
      </c>
      <c r="G193" t="s">
        <v>415</v>
      </c>
      <c r="H193" t="s">
        <v>415</v>
      </c>
      <c r="I193" t="s">
        <v>243</v>
      </c>
      <c r="J193" s="1" t="s">
        <v>416</v>
      </c>
      <c r="K193" t="s">
        <v>243</v>
      </c>
      <c r="L193" t="s">
        <v>243</v>
      </c>
      <c r="M193" t="s">
        <v>243</v>
      </c>
      <c r="N193" t="s">
        <v>243</v>
      </c>
    </row>
    <row r="194" spans="1:15">
      <c r="A194" s="12" t="s">
        <v>115</v>
      </c>
      <c r="B194" s="4">
        <v>44607</v>
      </c>
      <c r="C194" s="22">
        <v>44386</v>
      </c>
      <c r="D194" t="s">
        <v>222</v>
      </c>
      <c r="E194" t="s">
        <v>648</v>
      </c>
      <c r="F194" t="s">
        <v>484</v>
      </c>
      <c r="G194" t="s">
        <v>415</v>
      </c>
      <c r="H194" t="s">
        <v>415</v>
      </c>
      <c r="I194" t="s">
        <v>243</v>
      </c>
      <c r="J194" s="1" t="s">
        <v>416</v>
      </c>
      <c r="K194" t="s">
        <v>243</v>
      </c>
      <c r="L194" t="s">
        <v>243</v>
      </c>
      <c r="M194" t="s">
        <v>243</v>
      </c>
      <c r="N194" t="s">
        <v>243</v>
      </c>
    </row>
    <row r="195" spans="1:15">
      <c r="A195" s="12" t="s">
        <v>115</v>
      </c>
      <c r="B195" s="4">
        <v>44607</v>
      </c>
      <c r="C195" s="22">
        <v>44386</v>
      </c>
      <c r="D195" t="s">
        <v>222</v>
      </c>
      <c r="E195" t="s">
        <v>649</v>
      </c>
      <c r="F195" t="s">
        <v>419</v>
      </c>
      <c r="G195" t="s">
        <v>415</v>
      </c>
      <c r="H195" t="s">
        <v>415</v>
      </c>
      <c r="I195" t="s">
        <v>243</v>
      </c>
      <c r="J195" s="1" t="s">
        <v>416</v>
      </c>
      <c r="K195" t="s">
        <v>243</v>
      </c>
      <c r="L195" t="s">
        <v>243</v>
      </c>
      <c r="M195" t="s">
        <v>243</v>
      </c>
      <c r="N195" t="s">
        <v>243</v>
      </c>
    </row>
    <row r="196" spans="1:15">
      <c r="A196" s="12" t="s">
        <v>116</v>
      </c>
      <c r="B196" s="4">
        <v>44607</v>
      </c>
      <c r="C196" s="22">
        <v>44386</v>
      </c>
      <c r="D196" t="s">
        <v>222</v>
      </c>
      <c r="E196" t="s">
        <v>650</v>
      </c>
      <c r="F196" t="s">
        <v>484</v>
      </c>
      <c r="G196" t="s">
        <v>415</v>
      </c>
      <c r="H196" t="s">
        <v>415</v>
      </c>
      <c r="I196" t="s">
        <v>243</v>
      </c>
      <c r="J196" s="1" t="s">
        <v>416</v>
      </c>
      <c r="K196" t="s">
        <v>243</v>
      </c>
      <c r="L196" t="s">
        <v>243</v>
      </c>
      <c r="M196" t="s">
        <v>243</v>
      </c>
      <c r="N196" t="s">
        <v>243</v>
      </c>
    </row>
    <row r="197" spans="1:15">
      <c r="A197" s="12" t="s">
        <v>116</v>
      </c>
      <c r="B197" s="4">
        <v>44607</v>
      </c>
      <c r="C197" s="22">
        <v>44386</v>
      </c>
      <c r="D197" t="s">
        <v>222</v>
      </c>
      <c r="E197" t="s">
        <v>651</v>
      </c>
      <c r="F197" t="s">
        <v>419</v>
      </c>
      <c r="G197" t="s">
        <v>415</v>
      </c>
      <c r="H197" t="s">
        <v>415</v>
      </c>
      <c r="I197" t="s">
        <v>243</v>
      </c>
      <c r="J197" s="1" t="s">
        <v>416</v>
      </c>
      <c r="K197" t="s">
        <v>243</v>
      </c>
      <c r="L197" t="s">
        <v>243</v>
      </c>
      <c r="M197" t="s">
        <v>243</v>
      </c>
      <c r="N197" t="s">
        <v>243</v>
      </c>
    </row>
    <row r="198" spans="1:15">
      <c r="A198" s="12" t="s">
        <v>117</v>
      </c>
      <c r="B198" s="4">
        <v>44607</v>
      </c>
      <c r="C198" s="22">
        <v>44386</v>
      </c>
      <c r="D198" t="s">
        <v>210</v>
      </c>
      <c r="E198" t="s">
        <v>652</v>
      </c>
      <c r="F198" t="s">
        <v>484</v>
      </c>
      <c r="G198" t="s">
        <v>415</v>
      </c>
      <c r="H198" t="s">
        <v>415</v>
      </c>
      <c r="I198" t="s">
        <v>243</v>
      </c>
      <c r="J198" s="1" t="s">
        <v>416</v>
      </c>
      <c r="K198" t="s">
        <v>243</v>
      </c>
      <c r="L198" t="s">
        <v>243</v>
      </c>
      <c r="M198" t="s">
        <v>243</v>
      </c>
      <c r="N198" t="s">
        <v>243</v>
      </c>
    </row>
    <row r="199" spans="1:15">
      <c r="A199" s="12" t="s">
        <v>117</v>
      </c>
      <c r="B199" s="4">
        <v>44607</v>
      </c>
      <c r="C199" s="22">
        <v>44386</v>
      </c>
      <c r="D199" t="s">
        <v>210</v>
      </c>
      <c r="E199" t="s">
        <v>653</v>
      </c>
      <c r="F199" t="s">
        <v>419</v>
      </c>
      <c r="G199" t="s">
        <v>415</v>
      </c>
      <c r="H199" t="s">
        <v>415</v>
      </c>
      <c r="I199" t="s">
        <v>243</v>
      </c>
      <c r="J199" s="1" t="s">
        <v>416</v>
      </c>
      <c r="K199" t="s">
        <v>243</v>
      </c>
      <c r="L199" t="s">
        <v>243</v>
      </c>
      <c r="M199" t="s">
        <v>243</v>
      </c>
      <c r="N199" t="s">
        <v>243</v>
      </c>
      <c r="O199" t="s">
        <v>654</v>
      </c>
    </row>
    <row r="200" spans="1:15">
      <c r="A200" s="12" t="s">
        <v>119</v>
      </c>
      <c r="B200" s="4">
        <v>44607</v>
      </c>
      <c r="C200" s="22">
        <v>44386</v>
      </c>
      <c r="D200" t="s">
        <v>210</v>
      </c>
      <c r="E200" t="s">
        <v>655</v>
      </c>
      <c r="F200" t="s">
        <v>484</v>
      </c>
      <c r="G200" t="s">
        <v>415</v>
      </c>
      <c r="H200" t="s">
        <v>415</v>
      </c>
      <c r="I200" t="s">
        <v>243</v>
      </c>
      <c r="J200" s="1" t="s">
        <v>416</v>
      </c>
      <c r="K200" t="s">
        <v>243</v>
      </c>
      <c r="L200" t="s">
        <v>243</v>
      </c>
      <c r="M200" t="s">
        <v>243</v>
      </c>
      <c r="N200" t="s">
        <v>243</v>
      </c>
    </row>
    <row r="201" spans="1:15">
      <c r="A201" s="12" t="s">
        <v>119</v>
      </c>
      <c r="B201" s="4">
        <v>44607</v>
      </c>
      <c r="C201" s="22">
        <v>44386</v>
      </c>
      <c r="D201" t="s">
        <v>210</v>
      </c>
      <c r="E201" t="s">
        <v>656</v>
      </c>
      <c r="F201" t="s">
        <v>419</v>
      </c>
      <c r="G201" t="s">
        <v>415</v>
      </c>
      <c r="H201" t="s">
        <v>415</v>
      </c>
      <c r="I201" t="s">
        <v>243</v>
      </c>
      <c r="J201" s="1" t="s">
        <v>416</v>
      </c>
      <c r="K201" t="s">
        <v>243</v>
      </c>
      <c r="L201" t="s">
        <v>243</v>
      </c>
      <c r="M201" t="s">
        <v>243</v>
      </c>
      <c r="N201" t="s">
        <v>243</v>
      </c>
    </row>
    <row r="202" spans="1:15">
      <c r="A202" s="12" t="s">
        <v>120</v>
      </c>
      <c r="B202" s="4">
        <v>44607</v>
      </c>
      <c r="C202" s="22">
        <v>44386</v>
      </c>
      <c r="D202" t="s">
        <v>210</v>
      </c>
      <c r="E202" t="s">
        <v>657</v>
      </c>
      <c r="F202" t="s">
        <v>484</v>
      </c>
      <c r="G202" t="s">
        <v>415</v>
      </c>
      <c r="H202" t="s">
        <v>415</v>
      </c>
      <c r="I202" t="s">
        <v>243</v>
      </c>
      <c r="J202" s="1" t="s">
        <v>416</v>
      </c>
      <c r="K202" t="s">
        <v>243</v>
      </c>
      <c r="L202" t="s">
        <v>243</v>
      </c>
      <c r="M202" t="s">
        <v>243</v>
      </c>
      <c r="N202" t="s">
        <v>243</v>
      </c>
    </row>
    <row r="203" spans="1:15">
      <c r="A203" s="12" t="s">
        <v>120</v>
      </c>
      <c r="B203" s="4">
        <v>44607</v>
      </c>
      <c r="C203" s="22">
        <v>44386</v>
      </c>
      <c r="D203" t="s">
        <v>210</v>
      </c>
      <c r="E203" t="s">
        <v>658</v>
      </c>
      <c r="F203" t="s">
        <v>419</v>
      </c>
      <c r="G203" t="s">
        <v>415</v>
      </c>
      <c r="H203" t="s">
        <v>415</v>
      </c>
      <c r="I203" t="s">
        <v>243</v>
      </c>
      <c r="J203" s="1" t="s">
        <v>416</v>
      </c>
      <c r="K203" t="s">
        <v>243</v>
      </c>
      <c r="L203" t="s">
        <v>243</v>
      </c>
      <c r="M203" t="s">
        <v>243</v>
      </c>
      <c r="N203" t="s">
        <v>243</v>
      </c>
    </row>
    <row r="204" spans="1:15">
      <c r="A204" s="12" t="s">
        <v>121</v>
      </c>
      <c r="B204" s="4">
        <v>44607</v>
      </c>
      <c r="C204" s="22">
        <v>44386</v>
      </c>
      <c r="D204" t="s">
        <v>210</v>
      </c>
      <c r="E204" t="s">
        <v>659</v>
      </c>
      <c r="F204" t="s">
        <v>484</v>
      </c>
      <c r="G204" t="s">
        <v>415</v>
      </c>
      <c r="H204" t="s">
        <v>415</v>
      </c>
      <c r="I204" t="s">
        <v>243</v>
      </c>
      <c r="J204" s="1" t="s">
        <v>416</v>
      </c>
      <c r="K204" t="s">
        <v>243</v>
      </c>
      <c r="L204" t="s">
        <v>243</v>
      </c>
      <c r="M204" t="s">
        <v>243</v>
      </c>
      <c r="N204" t="s">
        <v>243</v>
      </c>
    </row>
    <row r="205" spans="1:15">
      <c r="A205" s="12" t="s">
        <v>121</v>
      </c>
      <c r="B205" s="4">
        <v>44607</v>
      </c>
      <c r="C205" s="22">
        <v>44386</v>
      </c>
      <c r="D205" t="s">
        <v>210</v>
      </c>
      <c r="E205" t="s">
        <v>660</v>
      </c>
      <c r="F205" t="s">
        <v>419</v>
      </c>
      <c r="G205" t="s">
        <v>415</v>
      </c>
      <c r="H205" t="s">
        <v>415</v>
      </c>
      <c r="I205" t="s">
        <v>243</v>
      </c>
      <c r="J205" s="1" t="s">
        <v>416</v>
      </c>
      <c r="K205" t="s">
        <v>243</v>
      </c>
      <c r="L205" t="s">
        <v>243</v>
      </c>
      <c r="M205" t="s">
        <v>243</v>
      </c>
      <c r="N205" t="s">
        <v>243</v>
      </c>
      <c r="O205" t="s">
        <v>491</v>
      </c>
    </row>
    <row r="206" spans="1:15">
      <c r="A206" s="12" t="s">
        <v>122</v>
      </c>
      <c r="B206" s="4">
        <v>44607</v>
      </c>
      <c r="C206" s="22">
        <v>44392</v>
      </c>
      <c r="D206" t="s">
        <v>210</v>
      </c>
      <c r="E206" t="s">
        <v>661</v>
      </c>
      <c r="F206" t="s">
        <v>484</v>
      </c>
      <c r="G206" t="s">
        <v>415</v>
      </c>
      <c r="H206" t="s">
        <v>415</v>
      </c>
      <c r="I206" t="s">
        <v>243</v>
      </c>
      <c r="J206" s="1" t="s">
        <v>416</v>
      </c>
      <c r="K206" t="s">
        <v>243</v>
      </c>
      <c r="L206" t="s">
        <v>243</v>
      </c>
      <c r="M206" t="s">
        <v>243</v>
      </c>
      <c r="N206" t="s">
        <v>243</v>
      </c>
    </row>
    <row r="207" spans="1:15">
      <c r="A207" s="12" t="s">
        <v>122</v>
      </c>
      <c r="B207" s="4">
        <v>44607</v>
      </c>
      <c r="C207" s="22">
        <v>44392</v>
      </c>
      <c r="D207" t="s">
        <v>210</v>
      </c>
      <c r="E207" t="s">
        <v>662</v>
      </c>
      <c r="F207" t="s">
        <v>419</v>
      </c>
      <c r="G207" t="s">
        <v>415</v>
      </c>
      <c r="H207" t="s">
        <v>415</v>
      </c>
      <c r="I207" t="s">
        <v>243</v>
      </c>
      <c r="J207" s="1" t="s">
        <v>416</v>
      </c>
      <c r="K207" t="s">
        <v>243</v>
      </c>
      <c r="L207" t="s">
        <v>243</v>
      </c>
      <c r="M207" t="s">
        <v>243</v>
      </c>
      <c r="N207" t="s">
        <v>243</v>
      </c>
    </row>
    <row r="208" spans="1:15">
      <c r="A208" s="12" t="s">
        <v>123</v>
      </c>
      <c r="B208" s="4">
        <v>44613</v>
      </c>
      <c r="C208" s="22">
        <v>44386</v>
      </c>
      <c r="D208" t="s">
        <v>222</v>
      </c>
      <c r="E208" t="s">
        <v>663</v>
      </c>
      <c r="F208" t="s">
        <v>484</v>
      </c>
      <c r="G208" t="s">
        <v>415</v>
      </c>
      <c r="H208" t="s">
        <v>415</v>
      </c>
      <c r="I208" t="s">
        <v>243</v>
      </c>
      <c r="J208" s="1" t="s">
        <v>416</v>
      </c>
      <c r="K208" t="s">
        <v>243</v>
      </c>
      <c r="L208" t="s">
        <v>243</v>
      </c>
      <c r="M208" t="s">
        <v>243</v>
      </c>
      <c r="N208" t="s">
        <v>243</v>
      </c>
    </row>
    <row r="209" spans="1:15">
      <c r="A209" s="12" t="s">
        <v>123</v>
      </c>
      <c r="B209" s="4">
        <v>44613</v>
      </c>
      <c r="C209" s="22">
        <v>44386</v>
      </c>
      <c r="D209" t="s">
        <v>222</v>
      </c>
      <c r="E209" t="s">
        <v>664</v>
      </c>
      <c r="F209" t="s">
        <v>419</v>
      </c>
      <c r="G209" t="s">
        <v>415</v>
      </c>
      <c r="H209" t="s">
        <v>415</v>
      </c>
      <c r="I209" t="s">
        <v>243</v>
      </c>
      <c r="J209" s="1" t="s">
        <v>416</v>
      </c>
      <c r="K209" t="s">
        <v>243</v>
      </c>
      <c r="L209" t="s">
        <v>243</v>
      </c>
      <c r="M209" t="s">
        <v>243</v>
      </c>
      <c r="N209" t="s">
        <v>243</v>
      </c>
    </row>
    <row r="210" spans="1:15">
      <c r="A210" s="12" t="s">
        <v>124</v>
      </c>
      <c r="B210" s="4">
        <v>44774</v>
      </c>
      <c r="C210" s="22">
        <v>44656</v>
      </c>
      <c r="D210" t="s">
        <v>222</v>
      </c>
      <c r="E210" t="s">
        <v>348</v>
      </c>
      <c r="F210" t="s">
        <v>484</v>
      </c>
      <c r="G210" t="s">
        <v>415</v>
      </c>
      <c r="H210" t="s">
        <v>415</v>
      </c>
      <c r="I210" t="s">
        <v>243</v>
      </c>
      <c r="J210" s="1" t="s">
        <v>416</v>
      </c>
      <c r="K210" t="s">
        <v>243</v>
      </c>
      <c r="L210" t="s">
        <v>243</v>
      </c>
      <c r="M210" t="s">
        <v>243</v>
      </c>
      <c r="N210" t="s">
        <v>243</v>
      </c>
      <c r="O210" t="s">
        <v>665</v>
      </c>
    </row>
    <row r="211" spans="1:15">
      <c r="A211" s="12" t="s">
        <v>124</v>
      </c>
      <c r="B211" s="4">
        <v>44774</v>
      </c>
      <c r="C211" s="22">
        <v>44656</v>
      </c>
      <c r="D211" t="s">
        <v>222</v>
      </c>
      <c r="E211" t="s">
        <v>348</v>
      </c>
      <c r="F211" t="s">
        <v>419</v>
      </c>
      <c r="G211" t="s">
        <v>415</v>
      </c>
      <c r="H211" t="s">
        <v>415</v>
      </c>
      <c r="I211" t="s">
        <v>243</v>
      </c>
      <c r="J211" s="1" t="s">
        <v>416</v>
      </c>
      <c r="K211" t="s">
        <v>243</v>
      </c>
      <c r="L211" t="s">
        <v>243</v>
      </c>
      <c r="M211" t="s">
        <v>243</v>
      </c>
      <c r="N211" t="s">
        <v>243</v>
      </c>
      <c r="O211" t="s">
        <v>665</v>
      </c>
    </row>
    <row r="212" spans="1:15">
      <c r="A212" s="12" t="s">
        <v>125</v>
      </c>
      <c r="B212" s="4">
        <v>44613</v>
      </c>
      <c r="C212" s="22">
        <v>44386</v>
      </c>
      <c r="D212" t="s">
        <v>222</v>
      </c>
      <c r="E212" t="s">
        <v>666</v>
      </c>
      <c r="F212" t="s">
        <v>484</v>
      </c>
      <c r="G212" t="s">
        <v>415</v>
      </c>
      <c r="H212" t="s">
        <v>415</v>
      </c>
      <c r="I212" t="s">
        <v>243</v>
      </c>
      <c r="J212" s="1" t="s">
        <v>416</v>
      </c>
      <c r="K212" t="s">
        <v>243</v>
      </c>
      <c r="L212" t="s">
        <v>243</v>
      </c>
      <c r="M212" t="s">
        <v>243</v>
      </c>
      <c r="N212" t="s">
        <v>243</v>
      </c>
    </row>
    <row r="213" spans="1:15">
      <c r="A213" s="12" t="s">
        <v>125</v>
      </c>
      <c r="B213" s="4">
        <v>44613</v>
      </c>
      <c r="C213" s="22">
        <v>44386</v>
      </c>
      <c r="D213" t="s">
        <v>222</v>
      </c>
      <c r="E213" t="s">
        <v>667</v>
      </c>
      <c r="F213" t="s">
        <v>419</v>
      </c>
      <c r="G213" t="s">
        <v>415</v>
      </c>
      <c r="H213" t="s">
        <v>415</v>
      </c>
      <c r="I213" t="s">
        <v>243</v>
      </c>
      <c r="J213" s="1" t="s">
        <v>416</v>
      </c>
      <c r="K213" t="s">
        <v>243</v>
      </c>
      <c r="L213" t="s">
        <v>243</v>
      </c>
      <c r="M213" t="s">
        <v>243</v>
      </c>
      <c r="N213" t="s">
        <v>243</v>
      </c>
    </row>
    <row r="214" spans="1:15">
      <c r="A214" s="12" t="s">
        <v>126</v>
      </c>
      <c r="B214" s="4">
        <v>44613</v>
      </c>
      <c r="C214" s="22">
        <v>44386</v>
      </c>
      <c r="D214" t="s">
        <v>222</v>
      </c>
      <c r="E214" t="s">
        <v>668</v>
      </c>
      <c r="F214" t="s">
        <v>484</v>
      </c>
      <c r="G214" t="s">
        <v>415</v>
      </c>
      <c r="H214" t="s">
        <v>415</v>
      </c>
      <c r="I214" t="s">
        <v>243</v>
      </c>
      <c r="J214" s="1" t="s">
        <v>416</v>
      </c>
      <c r="K214" t="s">
        <v>243</v>
      </c>
      <c r="L214" t="s">
        <v>243</v>
      </c>
      <c r="M214" t="s">
        <v>243</v>
      </c>
      <c r="N214" t="s">
        <v>243</v>
      </c>
    </row>
    <row r="215" spans="1:15">
      <c r="A215" s="12" t="s">
        <v>126</v>
      </c>
      <c r="B215" s="4">
        <v>44613</v>
      </c>
      <c r="C215" s="22">
        <v>44386</v>
      </c>
      <c r="D215" t="s">
        <v>222</v>
      </c>
      <c r="E215" t="s">
        <v>669</v>
      </c>
      <c r="F215" t="s">
        <v>419</v>
      </c>
      <c r="G215" t="s">
        <v>415</v>
      </c>
      <c r="H215" t="s">
        <v>415</v>
      </c>
      <c r="I215" t="s">
        <v>243</v>
      </c>
      <c r="J215" s="1" t="s">
        <v>416</v>
      </c>
      <c r="K215" t="s">
        <v>243</v>
      </c>
      <c r="L215" t="s">
        <v>243</v>
      </c>
      <c r="M215" t="s">
        <v>243</v>
      </c>
      <c r="N215" t="s">
        <v>243</v>
      </c>
    </row>
    <row r="216" spans="1:15">
      <c r="A216" s="12" t="s">
        <v>127</v>
      </c>
      <c r="B216" s="4">
        <v>44613</v>
      </c>
      <c r="C216" s="22">
        <v>44386</v>
      </c>
      <c r="D216" t="s">
        <v>222</v>
      </c>
      <c r="E216" t="s">
        <v>670</v>
      </c>
      <c r="F216" t="s">
        <v>484</v>
      </c>
      <c r="G216" t="s">
        <v>415</v>
      </c>
      <c r="H216" t="s">
        <v>415</v>
      </c>
      <c r="I216" t="s">
        <v>243</v>
      </c>
      <c r="J216" s="1" t="s">
        <v>416</v>
      </c>
      <c r="K216" t="s">
        <v>243</v>
      </c>
      <c r="L216" t="s">
        <v>243</v>
      </c>
      <c r="M216" t="s">
        <v>243</v>
      </c>
      <c r="N216" t="s">
        <v>243</v>
      </c>
    </row>
    <row r="217" spans="1:15">
      <c r="A217" s="12" t="s">
        <v>127</v>
      </c>
      <c r="B217" s="4">
        <v>44613</v>
      </c>
      <c r="C217" s="22">
        <v>44386</v>
      </c>
      <c r="D217" t="s">
        <v>222</v>
      </c>
      <c r="E217" t="s">
        <v>671</v>
      </c>
      <c r="F217" t="s">
        <v>419</v>
      </c>
      <c r="G217" t="s">
        <v>415</v>
      </c>
      <c r="H217" t="s">
        <v>415</v>
      </c>
      <c r="I217" t="s">
        <v>243</v>
      </c>
      <c r="J217" s="1" t="s">
        <v>416</v>
      </c>
      <c r="K217" t="s">
        <v>243</v>
      </c>
      <c r="L217" t="s">
        <v>243</v>
      </c>
      <c r="M217" t="s">
        <v>243</v>
      </c>
      <c r="N217" t="s">
        <v>243</v>
      </c>
      <c r="O217" t="s">
        <v>672</v>
      </c>
    </row>
    <row r="218" spans="1:15">
      <c r="A218" s="12" t="s">
        <v>128</v>
      </c>
      <c r="B218" s="4">
        <v>44613</v>
      </c>
      <c r="C218" s="22">
        <v>44387</v>
      </c>
      <c r="D218" t="s">
        <v>222</v>
      </c>
      <c r="E218" t="s">
        <v>673</v>
      </c>
      <c r="F218" t="s">
        <v>484</v>
      </c>
      <c r="G218" t="s">
        <v>415</v>
      </c>
      <c r="H218" t="s">
        <v>415</v>
      </c>
      <c r="I218" t="s">
        <v>243</v>
      </c>
      <c r="J218" s="1" t="s">
        <v>416</v>
      </c>
      <c r="K218" t="s">
        <v>243</v>
      </c>
      <c r="L218" t="s">
        <v>243</v>
      </c>
      <c r="M218" t="s">
        <v>243</v>
      </c>
      <c r="N218" t="s">
        <v>243</v>
      </c>
    </row>
    <row r="219" spans="1:15">
      <c r="A219" s="12" t="s">
        <v>128</v>
      </c>
      <c r="B219" s="4">
        <v>44613</v>
      </c>
      <c r="C219" s="22">
        <v>44387</v>
      </c>
      <c r="D219" t="s">
        <v>222</v>
      </c>
      <c r="E219" t="s">
        <v>674</v>
      </c>
      <c r="F219" t="s">
        <v>419</v>
      </c>
      <c r="G219" t="s">
        <v>415</v>
      </c>
      <c r="H219" t="s">
        <v>415</v>
      </c>
      <c r="I219" t="s">
        <v>243</v>
      </c>
      <c r="J219" s="1" t="s">
        <v>416</v>
      </c>
      <c r="K219" t="s">
        <v>243</v>
      </c>
      <c r="L219" t="s">
        <v>243</v>
      </c>
      <c r="M219" t="s">
        <v>243</v>
      </c>
      <c r="N219" t="s">
        <v>243</v>
      </c>
    </row>
    <row r="220" spans="1:15">
      <c r="A220" s="12" t="s">
        <v>129</v>
      </c>
      <c r="B220" s="4">
        <v>44614</v>
      </c>
      <c r="C220" s="22">
        <v>44386</v>
      </c>
      <c r="D220" t="s">
        <v>210</v>
      </c>
      <c r="E220" t="s">
        <v>675</v>
      </c>
      <c r="F220" t="s">
        <v>484</v>
      </c>
      <c r="G220" t="s">
        <v>415</v>
      </c>
      <c r="H220" t="s">
        <v>415</v>
      </c>
      <c r="I220" t="s">
        <v>331</v>
      </c>
      <c r="J220" s="1" t="s">
        <v>416</v>
      </c>
      <c r="K220" t="s">
        <v>243</v>
      </c>
      <c r="L220" t="s">
        <v>243</v>
      </c>
      <c r="M220" t="s">
        <v>243</v>
      </c>
      <c r="N220" t="s">
        <v>243</v>
      </c>
      <c r="O220" t="s">
        <v>676</v>
      </c>
    </row>
    <row r="221" spans="1:15">
      <c r="A221" s="12" t="s">
        <v>129</v>
      </c>
      <c r="B221" s="4">
        <v>44614</v>
      </c>
      <c r="C221" s="22">
        <v>44386</v>
      </c>
      <c r="D221" t="s">
        <v>210</v>
      </c>
      <c r="E221" t="s">
        <v>677</v>
      </c>
      <c r="F221" t="s">
        <v>419</v>
      </c>
      <c r="G221" t="s">
        <v>415</v>
      </c>
      <c r="H221" t="s">
        <v>415</v>
      </c>
      <c r="I221" t="s">
        <v>243</v>
      </c>
      <c r="J221" s="1" t="s">
        <v>416</v>
      </c>
      <c r="K221" t="s">
        <v>243</v>
      </c>
      <c r="L221" t="s">
        <v>243</v>
      </c>
      <c r="M221" t="s">
        <v>243</v>
      </c>
      <c r="N221" t="s">
        <v>243</v>
      </c>
    </row>
    <row r="222" spans="1:15">
      <c r="A222" s="12" t="s">
        <v>131</v>
      </c>
      <c r="B222" s="4">
        <v>44614</v>
      </c>
      <c r="C222" s="22">
        <v>44386</v>
      </c>
      <c r="D222" t="s">
        <v>210</v>
      </c>
      <c r="E222" t="s">
        <v>678</v>
      </c>
      <c r="F222" t="s">
        <v>484</v>
      </c>
      <c r="G222" t="s">
        <v>415</v>
      </c>
      <c r="H222" t="s">
        <v>415</v>
      </c>
      <c r="I222" t="s">
        <v>243</v>
      </c>
      <c r="J222" s="1" t="s">
        <v>416</v>
      </c>
      <c r="K222" t="s">
        <v>243</v>
      </c>
      <c r="L222" t="s">
        <v>243</v>
      </c>
      <c r="M222" t="s">
        <v>243</v>
      </c>
      <c r="N222" t="s">
        <v>243</v>
      </c>
    </row>
    <row r="223" spans="1:15">
      <c r="A223" s="12" t="s">
        <v>131</v>
      </c>
      <c r="B223" s="4">
        <v>44614</v>
      </c>
      <c r="C223" s="22">
        <v>44386</v>
      </c>
      <c r="D223" t="s">
        <v>210</v>
      </c>
      <c r="E223" t="s">
        <v>679</v>
      </c>
      <c r="F223" t="s">
        <v>419</v>
      </c>
      <c r="G223" t="s">
        <v>415</v>
      </c>
      <c r="H223" t="s">
        <v>415</v>
      </c>
      <c r="I223" t="s">
        <v>243</v>
      </c>
      <c r="J223" s="1" t="s">
        <v>416</v>
      </c>
      <c r="K223" t="s">
        <v>243</v>
      </c>
      <c r="L223" t="s">
        <v>243</v>
      </c>
      <c r="M223" t="s">
        <v>243</v>
      </c>
      <c r="N223" t="s">
        <v>243</v>
      </c>
    </row>
    <row r="224" spans="1:15">
      <c r="A224" s="12" t="s">
        <v>132</v>
      </c>
      <c r="B224" s="4">
        <v>44614</v>
      </c>
      <c r="C224" s="22">
        <v>44386</v>
      </c>
      <c r="D224" t="s">
        <v>210</v>
      </c>
      <c r="E224" t="s">
        <v>680</v>
      </c>
      <c r="F224" t="s">
        <v>484</v>
      </c>
      <c r="G224" t="s">
        <v>415</v>
      </c>
      <c r="H224" t="s">
        <v>415</v>
      </c>
      <c r="I224" t="s">
        <v>243</v>
      </c>
      <c r="J224" s="1" t="s">
        <v>416</v>
      </c>
      <c r="K224" t="s">
        <v>243</v>
      </c>
      <c r="L224" t="s">
        <v>243</v>
      </c>
      <c r="M224" t="s">
        <v>243</v>
      </c>
      <c r="N224" t="s">
        <v>243</v>
      </c>
      <c r="O224" t="s">
        <v>681</v>
      </c>
    </row>
    <row r="225" spans="1:15">
      <c r="A225" s="12" t="s">
        <v>132</v>
      </c>
      <c r="B225" s="4">
        <v>44614</v>
      </c>
      <c r="C225" s="22">
        <v>44386</v>
      </c>
      <c r="D225" t="s">
        <v>210</v>
      </c>
      <c r="E225" t="s">
        <v>682</v>
      </c>
      <c r="F225" t="s">
        <v>419</v>
      </c>
      <c r="G225" t="s">
        <v>415</v>
      </c>
      <c r="H225" t="s">
        <v>415</v>
      </c>
      <c r="I225" t="s">
        <v>243</v>
      </c>
      <c r="J225" s="1" t="s">
        <v>416</v>
      </c>
      <c r="K225" t="s">
        <v>243</v>
      </c>
      <c r="L225" t="s">
        <v>243</v>
      </c>
      <c r="M225" t="s">
        <v>243</v>
      </c>
      <c r="N225" t="s">
        <v>243</v>
      </c>
    </row>
    <row r="226" spans="1:15">
      <c r="A226" s="12" t="s">
        <v>133</v>
      </c>
      <c r="B226" s="4">
        <v>44829</v>
      </c>
      <c r="C226" s="22">
        <v>44656</v>
      </c>
      <c r="D226" t="s">
        <v>210</v>
      </c>
      <c r="E226" t="s">
        <v>683</v>
      </c>
      <c r="F226" t="s">
        <v>484</v>
      </c>
      <c r="G226" t="s">
        <v>415</v>
      </c>
      <c r="H226" t="s">
        <v>415</v>
      </c>
      <c r="I226" t="s">
        <v>243</v>
      </c>
      <c r="J226" s="1" t="s">
        <v>416</v>
      </c>
      <c r="K226" t="s">
        <v>243</v>
      </c>
      <c r="L226" t="s">
        <v>243</v>
      </c>
      <c r="M226" t="s">
        <v>243</v>
      </c>
      <c r="N226" t="s">
        <v>243</v>
      </c>
      <c r="O226" t="s">
        <v>684</v>
      </c>
    </row>
    <row r="227" spans="1:15">
      <c r="A227" s="12" t="s">
        <v>133</v>
      </c>
      <c r="B227" s="4">
        <v>44829</v>
      </c>
      <c r="C227" s="22">
        <v>44656</v>
      </c>
      <c r="D227" t="s">
        <v>210</v>
      </c>
      <c r="E227" t="s">
        <v>685</v>
      </c>
      <c r="F227" t="s">
        <v>419</v>
      </c>
      <c r="G227" t="s">
        <v>415</v>
      </c>
      <c r="H227" t="s">
        <v>415</v>
      </c>
      <c r="I227" t="s">
        <v>243</v>
      </c>
      <c r="J227" s="1" t="s">
        <v>416</v>
      </c>
      <c r="K227" t="s">
        <v>243</v>
      </c>
      <c r="L227" t="s">
        <v>243</v>
      </c>
      <c r="M227" t="s">
        <v>243</v>
      </c>
      <c r="N227" t="s">
        <v>243</v>
      </c>
      <c r="O227" t="s">
        <v>684</v>
      </c>
    </row>
    <row r="228" spans="1:15">
      <c r="A228" s="12" t="s">
        <v>134</v>
      </c>
      <c r="B228" s="4">
        <v>44829</v>
      </c>
      <c r="C228" s="22">
        <v>44656</v>
      </c>
      <c r="D228" t="s">
        <v>210</v>
      </c>
      <c r="E228" t="s">
        <v>686</v>
      </c>
      <c r="F228" t="s">
        <v>484</v>
      </c>
      <c r="G228" t="s">
        <v>415</v>
      </c>
      <c r="H228" t="s">
        <v>415</v>
      </c>
      <c r="I228" t="s">
        <v>243</v>
      </c>
      <c r="J228" s="1" t="s">
        <v>416</v>
      </c>
      <c r="K228" t="s">
        <v>243</v>
      </c>
      <c r="L228" t="s">
        <v>243</v>
      </c>
      <c r="M228" t="s">
        <v>243</v>
      </c>
      <c r="N228" t="s">
        <v>243</v>
      </c>
      <c r="O228" t="s">
        <v>687</v>
      </c>
    </row>
    <row r="229" spans="1:15">
      <c r="A229" s="12" t="s">
        <v>134</v>
      </c>
      <c r="B229" s="4">
        <v>44829</v>
      </c>
      <c r="C229" s="22">
        <v>44656</v>
      </c>
      <c r="D229" t="s">
        <v>210</v>
      </c>
      <c r="E229" t="s">
        <v>688</v>
      </c>
      <c r="F229" t="s">
        <v>419</v>
      </c>
      <c r="G229" t="s">
        <v>415</v>
      </c>
      <c r="H229" t="s">
        <v>415</v>
      </c>
      <c r="I229" t="s">
        <v>243</v>
      </c>
      <c r="J229" s="1" t="s">
        <v>416</v>
      </c>
      <c r="K229" t="s">
        <v>243</v>
      </c>
      <c r="L229" t="s">
        <v>243</v>
      </c>
      <c r="M229" t="s">
        <v>243</v>
      </c>
      <c r="N229" t="s">
        <v>243</v>
      </c>
      <c r="O229" t="s">
        <v>687</v>
      </c>
    </row>
    <row r="230" spans="1:15">
      <c r="A230" t="s">
        <v>136</v>
      </c>
      <c r="B230" s="4">
        <v>44806</v>
      </c>
      <c r="C230" s="22">
        <v>44594</v>
      </c>
      <c r="D230" t="s">
        <v>210</v>
      </c>
      <c r="E230" t="s">
        <v>689</v>
      </c>
      <c r="F230" t="s">
        <v>484</v>
      </c>
      <c r="G230" t="s">
        <v>415</v>
      </c>
      <c r="H230" t="s">
        <v>415</v>
      </c>
      <c r="I230" t="s">
        <v>243</v>
      </c>
      <c r="J230" s="1" t="s">
        <v>416</v>
      </c>
      <c r="K230" t="s">
        <v>243</v>
      </c>
      <c r="L230" t="s">
        <v>243</v>
      </c>
      <c r="M230" t="s">
        <v>243</v>
      </c>
      <c r="N230" t="s">
        <v>243</v>
      </c>
    </row>
    <row r="231" spans="1:15">
      <c r="A231" t="s">
        <v>136</v>
      </c>
      <c r="B231" s="4">
        <v>44806</v>
      </c>
      <c r="C231" s="22">
        <v>44594</v>
      </c>
      <c r="D231" t="s">
        <v>210</v>
      </c>
      <c r="E231" t="s">
        <v>690</v>
      </c>
      <c r="F231" t="s">
        <v>419</v>
      </c>
      <c r="G231" t="s">
        <v>415</v>
      </c>
      <c r="H231" t="s">
        <v>415</v>
      </c>
      <c r="I231" t="s">
        <v>243</v>
      </c>
      <c r="J231" s="1" t="s">
        <v>416</v>
      </c>
      <c r="K231" t="s">
        <v>243</v>
      </c>
      <c r="L231" t="s">
        <v>243</v>
      </c>
      <c r="M231" t="s">
        <v>243</v>
      </c>
      <c r="N231" t="s">
        <v>243</v>
      </c>
    </row>
    <row r="232" spans="1:15">
      <c r="A232" t="s">
        <v>137</v>
      </c>
      <c r="B232" s="4">
        <v>44806</v>
      </c>
      <c r="C232" s="22">
        <v>44594</v>
      </c>
      <c r="D232" t="s">
        <v>210</v>
      </c>
      <c r="E232" t="s">
        <v>691</v>
      </c>
      <c r="F232" t="s">
        <v>484</v>
      </c>
      <c r="G232" t="s">
        <v>415</v>
      </c>
      <c r="H232" t="s">
        <v>415</v>
      </c>
      <c r="I232" t="s">
        <v>243</v>
      </c>
      <c r="J232" s="1" t="s">
        <v>416</v>
      </c>
      <c r="K232" t="s">
        <v>243</v>
      </c>
      <c r="L232" t="s">
        <v>243</v>
      </c>
      <c r="M232" t="s">
        <v>243</v>
      </c>
      <c r="N232" t="s">
        <v>243</v>
      </c>
    </row>
    <row r="233" spans="1:15">
      <c r="A233" t="s">
        <v>137</v>
      </c>
      <c r="B233" s="4">
        <v>44806</v>
      </c>
      <c r="C233" s="22">
        <v>44594</v>
      </c>
      <c r="D233" t="s">
        <v>210</v>
      </c>
      <c r="E233" t="s">
        <v>692</v>
      </c>
      <c r="F233" t="s">
        <v>419</v>
      </c>
      <c r="G233" t="s">
        <v>415</v>
      </c>
      <c r="H233" t="s">
        <v>415</v>
      </c>
      <c r="I233" t="s">
        <v>243</v>
      </c>
      <c r="J233" s="1" t="s">
        <v>416</v>
      </c>
      <c r="K233" t="s">
        <v>243</v>
      </c>
      <c r="L233" t="s">
        <v>243</v>
      </c>
      <c r="M233" t="s">
        <v>243</v>
      </c>
      <c r="N233" t="s">
        <v>243</v>
      </c>
    </row>
    <row r="234" spans="1:15">
      <c r="A234" s="28" t="s">
        <v>138</v>
      </c>
      <c r="B234" s="4">
        <v>44799</v>
      </c>
      <c r="C234" s="22">
        <v>44594</v>
      </c>
      <c r="D234" t="s">
        <v>210</v>
      </c>
      <c r="E234" t="s">
        <v>693</v>
      </c>
      <c r="F234" t="s">
        <v>484</v>
      </c>
      <c r="G234" t="s">
        <v>415</v>
      </c>
      <c r="H234" t="s">
        <v>415</v>
      </c>
      <c r="I234" t="s">
        <v>243</v>
      </c>
      <c r="J234" s="1" t="s">
        <v>416</v>
      </c>
      <c r="K234" t="s">
        <v>243</v>
      </c>
      <c r="L234" t="s">
        <v>243</v>
      </c>
      <c r="M234" t="s">
        <v>243</v>
      </c>
      <c r="N234" t="s">
        <v>243</v>
      </c>
    </row>
    <row r="235" spans="1:15">
      <c r="A235" s="28" t="s">
        <v>138</v>
      </c>
      <c r="B235" s="4">
        <v>44799</v>
      </c>
      <c r="C235" s="22">
        <v>44594</v>
      </c>
      <c r="D235" t="s">
        <v>210</v>
      </c>
      <c r="E235" t="s">
        <v>694</v>
      </c>
      <c r="F235" t="s">
        <v>419</v>
      </c>
      <c r="G235" t="s">
        <v>415</v>
      </c>
      <c r="H235" t="s">
        <v>415</v>
      </c>
      <c r="I235" t="s">
        <v>243</v>
      </c>
      <c r="J235" s="1" t="s">
        <v>416</v>
      </c>
      <c r="K235" t="s">
        <v>243</v>
      </c>
      <c r="L235" t="s">
        <v>243</v>
      </c>
      <c r="M235" t="s">
        <v>243</v>
      </c>
      <c r="N235" t="s">
        <v>243</v>
      </c>
    </row>
    <row r="236" spans="1:15">
      <c r="A236" s="28" t="s">
        <v>139</v>
      </c>
      <c r="B236" s="4">
        <v>44799</v>
      </c>
      <c r="C236" s="22">
        <v>44594</v>
      </c>
      <c r="D236" t="s">
        <v>210</v>
      </c>
      <c r="E236" t="s">
        <v>695</v>
      </c>
      <c r="F236" t="s">
        <v>484</v>
      </c>
      <c r="G236" t="s">
        <v>415</v>
      </c>
      <c r="H236" t="s">
        <v>415</v>
      </c>
      <c r="I236" t="s">
        <v>243</v>
      </c>
      <c r="J236" s="1" t="s">
        <v>416</v>
      </c>
      <c r="K236" t="s">
        <v>243</v>
      </c>
      <c r="L236" t="s">
        <v>243</v>
      </c>
      <c r="M236" t="s">
        <v>243</v>
      </c>
      <c r="N236" t="s">
        <v>243</v>
      </c>
    </row>
    <row r="237" spans="1:15">
      <c r="A237" s="28" t="s">
        <v>139</v>
      </c>
      <c r="B237" s="4">
        <v>44799</v>
      </c>
      <c r="C237" s="22">
        <v>44594</v>
      </c>
      <c r="D237" t="s">
        <v>210</v>
      </c>
      <c r="E237" t="s">
        <v>696</v>
      </c>
      <c r="F237" t="s">
        <v>419</v>
      </c>
      <c r="G237" t="s">
        <v>415</v>
      </c>
      <c r="H237" t="s">
        <v>415</v>
      </c>
      <c r="I237" t="s">
        <v>243</v>
      </c>
      <c r="J237" s="1" t="s">
        <v>416</v>
      </c>
      <c r="K237" t="s">
        <v>243</v>
      </c>
      <c r="L237" t="s">
        <v>243</v>
      </c>
      <c r="M237" t="s">
        <v>243</v>
      </c>
      <c r="N237" t="s">
        <v>243</v>
      </c>
    </row>
    <row r="238" spans="1:15">
      <c r="A238" s="28" t="s">
        <v>140</v>
      </c>
      <c r="B238" s="4">
        <v>44799</v>
      </c>
      <c r="C238" s="22">
        <v>44594</v>
      </c>
      <c r="D238" t="s">
        <v>210</v>
      </c>
      <c r="E238" t="s">
        <v>697</v>
      </c>
      <c r="F238" t="s">
        <v>484</v>
      </c>
      <c r="G238" t="s">
        <v>415</v>
      </c>
      <c r="H238" t="s">
        <v>415</v>
      </c>
      <c r="I238" t="s">
        <v>243</v>
      </c>
      <c r="J238" s="1" t="s">
        <v>416</v>
      </c>
      <c r="K238" t="s">
        <v>243</v>
      </c>
      <c r="L238" t="s">
        <v>243</v>
      </c>
      <c r="M238" t="s">
        <v>243</v>
      </c>
      <c r="N238" t="s">
        <v>243</v>
      </c>
    </row>
    <row r="239" spans="1:15">
      <c r="A239" s="28" t="s">
        <v>140</v>
      </c>
      <c r="B239" s="4">
        <v>44799</v>
      </c>
      <c r="C239" s="22">
        <v>44594</v>
      </c>
      <c r="D239" t="s">
        <v>210</v>
      </c>
      <c r="E239" t="s">
        <v>698</v>
      </c>
      <c r="F239" t="s">
        <v>419</v>
      </c>
      <c r="G239" t="s">
        <v>415</v>
      </c>
      <c r="H239" t="s">
        <v>415</v>
      </c>
      <c r="I239" t="s">
        <v>243</v>
      </c>
      <c r="J239" s="1" t="s">
        <v>416</v>
      </c>
      <c r="K239" t="s">
        <v>243</v>
      </c>
      <c r="L239" t="s">
        <v>243</v>
      </c>
      <c r="M239" t="s">
        <v>243</v>
      </c>
      <c r="N239" t="s">
        <v>243</v>
      </c>
    </row>
    <row r="240" spans="1:15">
      <c r="A240" s="28" t="s">
        <v>141</v>
      </c>
      <c r="B240" s="4">
        <v>44799</v>
      </c>
      <c r="C240" s="22">
        <v>44594</v>
      </c>
      <c r="D240" t="s">
        <v>210</v>
      </c>
      <c r="E240" t="s">
        <v>699</v>
      </c>
      <c r="F240" t="s">
        <v>484</v>
      </c>
      <c r="G240" t="s">
        <v>415</v>
      </c>
      <c r="H240" t="s">
        <v>415</v>
      </c>
      <c r="I240" t="s">
        <v>243</v>
      </c>
      <c r="J240" s="1" t="s">
        <v>416</v>
      </c>
      <c r="K240" t="s">
        <v>243</v>
      </c>
      <c r="L240" t="s">
        <v>243</v>
      </c>
      <c r="M240" t="s">
        <v>243</v>
      </c>
      <c r="N240" t="s">
        <v>243</v>
      </c>
      <c r="O240" t="s">
        <v>700</v>
      </c>
    </row>
    <row r="241" spans="1:15">
      <c r="A241" s="28" t="s">
        <v>141</v>
      </c>
      <c r="B241" s="4">
        <v>44799</v>
      </c>
      <c r="C241" s="22">
        <v>44594</v>
      </c>
      <c r="D241" t="s">
        <v>210</v>
      </c>
      <c r="E241" t="s">
        <v>701</v>
      </c>
      <c r="F241" t="s">
        <v>419</v>
      </c>
      <c r="G241" t="s">
        <v>415</v>
      </c>
      <c r="H241" t="s">
        <v>415</v>
      </c>
      <c r="I241" t="s">
        <v>243</v>
      </c>
      <c r="J241" s="1" t="s">
        <v>416</v>
      </c>
      <c r="K241" t="s">
        <v>243</v>
      </c>
      <c r="L241" t="s">
        <v>243</v>
      </c>
      <c r="M241" t="s">
        <v>243</v>
      </c>
      <c r="N241" t="s">
        <v>243</v>
      </c>
      <c r="O241" t="s">
        <v>700</v>
      </c>
    </row>
    <row r="242" spans="1:15">
      <c r="A242" s="28" t="s">
        <v>142</v>
      </c>
      <c r="B242" s="4">
        <v>44799</v>
      </c>
      <c r="C242" s="22">
        <v>44594</v>
      </c>
      <c r="D242" t="s">
        <v>210</v>
      </c>
      <c r="E242" t="s">
        <v>702</v>
      </c>
      <c r="F242" t="s">
        <v>484</v>
      </c>
      <c r="G242" t="s">
        <v>415</v>
      </c>
      <c r="H242" t="s">
        <v>415</v>
      </c>
      <c r="I242" t="s">
        <v>243</v>
      </c>
      <c r="J242" s="1" t="s">
        <v>416</v>
      </c>
      <c r="K242" t="s">
        <v>243</v>
      </c>
      <c r="L242" t="s">
        <v>243</v>
      </c>
      <c r="M242" t="s">
        <v>243</v>
      </c>
      <c r="N242" t="s">
        <v>243</v>
      </c>
      <c r="O242" t="s">
        <v>703</v>
      </c>
    </row>
    <row r="243" spans="1:15">
      <c r="A243" s="28" t="s">
        <v>142</v>
      </c>
      <c r="B243" s="4">
        <v>44799</v>
      </c>
      <c r="C243" s="22">
        <v>44594</v>
      </c>
      <c r="D243" t="s">
        <v>210</v>
      </c>
      <c r="E243" t="s">
        <v>704</v>
      </c>
      <c r="F243" t="s">
        <v>419</v>
      </c>
      <c r="G243" t="s">
        <v>415</v>
      </c>
      <c r="H243" t="s">
        <v>415</v>
      </c>
      <c r="I243" t="s">
        <v>243</v>
      </c>
      <c r="J243" s="1" t="s">
        <v>416</v>
      </c>
      <c r="K243" t="s">
        <v>243</v>
      </c>
      <c r="L243" t="s">
        <v>243</v>
      </c>
      <c r="M243" t="s">
        <v>243</v>
      </c>
      <c r="N243" t="s">
        <v>243</v>
      </c>
    </row>
    <row r="244" spans="1:15">
      <c r="A244" s="28" t="s">
        <v>143</v>
      </c>
      <c r="B244" s="4">
        <v>44799</v>
      </c>
      <c r="C244" s="22">
        <v>44594</v>
      </c>
      <c r="D244" t="s">
        <v>210</v>
      </c>
      <c r="E244" t="s">
        <v>705</v>
      </c>
      <c r="F244" t="s">
        <v>484</v>
      </c>
      <c r="G244" t="s">
        <v>415</v>
      </c>
      <c r="H244" t="s">
        <v>415</v>
      </c>
      <c r="I244" t="s">
        <v>243</v>
      </c>
      <c r="J244" s="1" t="s">
        <v>416</v>
      </c>
      <c r="K244" t="s">
        <v>243</v>
      </c>
      <c r="L244" t="s">
        <v>243</v>
      </c>
      <c r="M244" t="s">
        <v>243</v>
      </c>
      <c r="N244" t="s">
        <v>243</v>
      </c>
    </row>
    <row r="245" spans="1:15">
      <c r="A245" s="28" t="s">
        <v>143</v>
      </c>
      <c r="B245" s="4">
        <v>44799</v>
      </c>
      <c r="C245" s="22">
        <v>44594</v>
      </c>
      <c r="D245" t="s">
        <v>210</v>
      </c>
      <c r="E245" t="s">
        <v>706</v>
      </c>
      <c r="F245" t="s">
        <v>419</v>
      </c>
      <c r="G245" t="s">
        <v>415</v>
      </c>
      <c r="H245" t="s">
        <v>415</v>
      </c>
      <c r="I245" t="s">
        <v>243</v>
      </c>
      <c r="J245" s="1" t="s">
        <v>416</v>
      </c>
      <c r="K245" t="s">
        <v>243</v>
      </c>
      <c r="L245" t="s">
        <v>243</v>
      </c>
      <c r="M245" t="s">
        <v>243</v>
      </c>
      <c r="N245" t="s">
        <v>243</v>
      </c>
    </row>
    <row r="246" spans="1:15">
      <c r="A246" s="32" t="s">
        <v>144</v>
      </c>
      <c r="B246" s="4">
        <v>44829</v>
      </c>
      <c r="C246" s="22">
        <v>44806</v>
      </c>
      <c r="D246" t="s">
        <v>210</v>
      </c>
      <c r="E246" t="s">
        <v>707</v>
      </c>
      <c r="F246" t="s">
        <v>484</v>
      </c>
      <c r="G246" t="s">
        <v>415</v>
      </c>
      <c r="H246" t="s">
        <v>415</v>
      </c>
      <c r="I246" t="s">
        <v>243</v>
      </c>
      <c r="J246" s="1" t="s">
        <v>416</v>
      </c>
      <c r="K246" t="s">
        <v>243</v>
      </c>
      <c r="L246" t="s">
        <v>243</v>
      </c>
      <c r="M246" t="s">
        <v>243</v>
      </c>
      <c r="N246" t="s">
        <v>243</v>
      </c>
      <c r="O246" t="s">
        <v>708</v>
      </c>
    </row>
    <row r="247" spans="1:15">
      <c r="A247" s="32" t="s">
        <v>144</v>
      </c>
      <c r="B247" s="4">
        <v>44829</v>
      </c>
      <c r="C247" s="22">
        <v>44806</v>
      </c>
      <c r="D247" t="s">
        <v>210</v>
      </c>
      <c r="E247" t="s">
        <v>709</v>
      </c>
      <c r="F247" t="s">
        <v>419</v>
      </c>
      <c r="G247" t="s">
        <v>415</v>
      </c>
      <c r="H247" t="s">
        <v>415</v>
      </c>
      <c r="I247" t="s">
        <v>243</v>
      </c>
      <c r="J247" s="1" t="s">
        <v>416</v>
      </c>
      <c r="K247" t="s">
        <v>243</v>
      </c>
      <c r="L247" t="s">
        <v>243</v>
      </c>
      <c r="M247" t="s">
        <v>243</v>
      </c>
      <c r="N247" t="s">
        <v>243</v>
      </c>
      <c r="O247" t="s">
        <v>710</v>
      </c>
    </row>
    <row r="248" spans="1:15">
      <c r="A248" s="32" t="s">
        <v>145</v>
      </c>
      <c r="B248" s="4">
        <v>44829</v>
      </c>
      <c r="C248" s="22">
        <v>44806</v>
      </c>
      <c r="D248" t="s">
        <v>210</v>
      </c>
      <c r="E248" t="s">
        <v>711</v>
      </c>
      <c r="F248" t="s">
        <v>484</v>
      </c>
      <c r="G248" t="s">
        <v>415</v>
      </c>
      <c r="H248" t="s">
        <v>415</v>
      </c>
      <c r="I248" t="s">
        <v>243</v>
      </c>
      <c r="J248" s="1" t="s">
        <v>416</v>
      </c>
      <c r="K248" t="s">
        <v>243</v>
      </c>
      <c r="L248" t="s">
        <v>243</v>
      </c>
      <c r="M248" t="s">
        <v>243</v>
      </c>
      <c r="N248" t="s">
        <v>243</v>
      </c>
      <c r="O248" t="s">
        <v>710</v>
      </c>
    </row>
    <row r="249" spans="1:15">
      <c r="A249" s="32" t="s">
        <v>145</v>
      </c>
      <c r="B249" s="4">
        <v>44829</v>
      </c>
      <c r="C249" s="22">
        <v>44806</v>
      </c>
      <c r="D249" t="s">
        <v>210</v>
      </c>
      <c r="E249" t="s">
        <v>712</v>
      </c>
      <c r="F249" t="s">
        <v>419</v>
      </c>
      <c r="G249" t="s">
        <v>415</v>
      </c>
      <c r="H249" t="s">
        <v>415</v>
      </c>
      <c r="I249" t="s">
        <v>243</v>
      </c>
      <c r="J249" s="1" t="s">
        <v>416</v>
      </c>
      <c r="K249" t="s">
        <v>243</v>
      </c>
      <c r="L249" t="s">
        <v>243</v>
      </c>
      <c r="M249" t="s">
        <v>243</v>
      </c>
      <c r="N249" t="s">
        <v>243</v>
      </c>
      <c r="O249" t="s">
        <v>710</v>
      </c>
    </row>
    <row r="250" spans="1:15">
      <c r="A250" s="28" t="s">
        <v>146</v>
      </c>
      <c r="B250" s="4">
        <v>44799</v>
      </c>
      <c r="C250" s="22">
        <v>44594</v>
      </c>
      <c r="D250" t="s">
        <v>210</v>
      </c>
      <c r="E250" t="s">
        <v>713</v>
      </c>
      <c r="F250" t="s">
        <v>484</v>
      </c>
      <c r="G250" t="s">
        <v>415</v>
      </c>
      <c r="H250" t="s">
        <v>415</v>
      </c>
      <c r="I250" t="s">
        <v>243</v>
      </c>
      <c r="J250" s="1" t="s">
        <v>416</v>
      </c>
      <c r="K250" t="s">
        <v>243</v>
      </c>
      <c r="L250" t="s">
        <v>243</v>
      </c>
      <c r="M250" t="s">
        <v>243</v>
      </c>
      <c r="N250" t="s">
        <v>243</v>
      </c>
    </row>
    <row r="251" spans="1:15">
      <c r="A251" s="28" t="s">
        <v>146</v>
      </c>
      <c r="B251" s="4">
        <v>44799</v>
      </c>
      <c r="C251" s="22">
        <v>44594</v>
      </c>
      <c r="D251" t="s">
        <v>210</v>
      </c>
      <c r="E251" t="s">
        <v>714</v>
      </c>
      <c r="F251" t="s">
        <v>419</v>
      </c>
      <c r="G251" t="s">
        <v>415</v>
      </c>
      <c r="H251" t="s">
        <v>415</v>
      </c>
      <c r="I251" t="s">
        <v>243</v>
      </c>
      <c r="J251" s="1" t="s">
        <v>416</v>
      </c>
      <c r="K251" t="s">
        <v>243</v>
      </c>
      <c r="L251" t="s">
        <v>243</v>
      </c>
      <c r="M251" t="s">
        <v>243</v>
      </c>
      <c r="N251" t="s">
        <v>243</v>
      </c>
    </row>
    <row r="252" spans="1:15">
      <c r="A252" s="28" t="s">
        <v>148</v>
      </c>
      <c r="B252" s="4">
        <v>44799</v>
      </c>
      <c r="C252" s="22">
        <v>44656</v>
      </c>
      <c r="D252" t="s">
        <v>210</v>
      </c>
      <c r="E252" t="s">
        <v>715</v>
      </c>
      <c r="F252" t="s">
        <v>484</v>
      </c>
      <c r="G252" t="s">
        <v>415</v>
      </c>
      <c r="H252" t="s">
        <v>415</v>
      </c>
      <c r="I252" t="s">
        <v>243</v>
      </c>
      <c r="J252" s="1" t="s">
        <v>416</v>
      </c>
      <c r="K252" t="s">
        <v>243</v>
      </c>
      <c r="L252" t="s">
        <v>243</v>
      </c>
      <c r="M252" t="s">
        <v>243</v>
      </c>
      <c r="N252" t="s">
        <v>243</v>
      </c>
    </row>
    <row r="253" spans="1:15">
      <c r="A253" s="28" t="s">
        <v>148</v>
      </c>
      <c r="B253" s="4">
        <v>44799</v>
      </c>
      <c r="C253" s="22">
        <v>44656</v>
      </c>
      <c r="D253" t="s">
        <v>210</v>
      </c>
      <c r="E253" t="s">
        <v>716</v>
      </c>
      <c r="F253" t="s">
        <v>419</v>
      </c>
      <c r="G253" t="s">
        <v>415</v>
      </c>
      <c r="H253" t="s">
        <v>415</v>
      </c>
      <c r="I253" t="s">
        <v>243</v>
      </c>
      <c r="J253" s="1" t="s">
        <v>416</v>
      </c>
      <c r="K253" t="s">
        <v>243</v>
      </c>
      <c r="L253" t="s">
        <v>243</v>
      </c>
      <c r="M253" t="s">
        <v>243</v>
      </c>
      <c r="N253" t="s">
        <v>243</v>
      </c>
    </row>
    <row r="254" spans="1:15">
      <c r="A254" s="28" t="s">
        <v>149</v>
      </c>
      <c r="B254" s="4">
        <v>44806</v>
      </c>
      <c r="C254" s="22">
        <v>44594</v>
      </c>
      <c r="D254" t="s">
        <v>210</v>
      </c>
      <c r="E254" t="s">
        <v>717</v>
      </c>
      <c r="F254" t="s">
        <v>484</v>
      </c>
      <c r="G254" t="s">
        <v>415</v>
      </c>
      <c r="H254" t="s">
        <v>415</v>
      </c>
      <c r="I254" t="s">
        <v>243</v>
      </c>
      <c r="J254" s="1" t="s">
        <v>416</v>
      </c>
      <c r="K254" t="s">
        <v>243</v>
      </c>
      <c r="L254" t="s">
        <v>243</v>
      </c>
      <c r="M254" t="s">
        <v>243</v>
      </c>
      <c r="N254" t="s">
        <v>243</v>
      </c>
    </row>
    <row r="255" spans="1:15">
      <c r="A255" s="28" t="s">
        <v>149</v>
      </c>
      <c r="B255" s="4">
        <v>44806</v>
      </c>
      <c r="C255" s="22">
        <v>44594</v>
      </c>
      <c r="D255" t="s">
        <v>210</v>
      </c>
      <c r="E255" t="s">
        <v>718</v>
      </c>
      <c r="F255" t="s">
        <v>419</v>
      </c>
      <c r="G255" t="s">
        <v>415</v>
      </c>
      <c r="H255" t="s">
        <v>415</v>
      </c>
      <c r="I255" t="s">
        <v>243</v>
      </c>
      <c r="J255" s="1" t="s">
        <v>416</v>
      </c>
      <c r="K255" t="s">
        <v>243</v>
      </c>
      <c r="L255" t="s">
        <v>243</v>
      </c>
      <c r="M255" t="s">
        <v>243</v>
      </c>
      <c r="N255" t="s">
        <v>243</v>
      </c>
    </row>
    <row r="256" spans="1:15">
      <c r="A256" s="28" t="s">
        <v>151</v>
      </c>
      <c r="B256" s="4">
        <v>44806</v>
      </c>
      <c r="C256" s="22">
        <v>44594</v>
      </c>
      <c r="D256" t="s">
        <v>210</v>
      </c>
      <c r="E256" t="s">
        <v>719</v>
      </c>
      <c r="F256" t="s">
        <v>484</v>
      </c>
      <c r="G256" t="s">
        <v>415</v>
      </c>
      <c r="H256" t="s">
        <v>415</v>
      </c>
      <c r="I256" t="s">
        <v>243</v>
      </c>
      <c r="J256" s="1" t="s">
        <v>416</v>
      </c>
      <c r="K256" t="s">
        <v>243</v>
      </c>
      <c r="L256" t="s">
        <v>243</v>
      </c>
      <c r="M256" t="s">
        <v>243</v>
      </c>
      <c r="N256" t="s">
        <v>243</v>
      </c>
    </row>
    <row r="257" spans="1:15">
      <c r="A257" s="28" t="s">
        <v>151</v>
      </c>
      <c r="B257" s="4">
        <v>44806</v>
      </c>
      <c r="C257" s="22">
        <v>44594</v>
      </c>
      <c r="D257" t="s">
        <v>210</v>
      </c>
      <c r="E257" t="s">
        <v>720</v>
      </c>
      <c r="F257" t="s">
        <v>419</v>
      </c>
      <c r="G257" t="s">
        <v>415</v>
      </c>
      <c r="H257" t="s">
        <v>415</v>
      </c>
      <c r="I257" t="s">
        <v>243</v>
      </c>
      <c r="J257" s="1" t="s">
        <v>416</v>
      </c>
      <c r="K257" t="s">
        <v>243</v>
      </c>
      <c r="L257" t="s">
        <v>243</v>
      </c>
      <c r="M257" t="s">
        <v>243</v>
      </c>
      <c r="N257" t="s">
        <v>243</v>
      </c>
    </row>
    <row r="258" spans="1:15">
      <c r="A258" s="28" t="s">
        <v>153</v>
      </c>
      <c r="B258" s="4">
        <v>44806</v>
      </c>
      <c r="C258" s="22">
        <v>44594</v>
      </c>
      <c r="D258" t="s">
        <v>210</v>
      </c>
      <c r="E258" t="s">
        <v>721</v>
      </c>
      <c r="F258" t="s">
        <v>484</v>
      </c>
      <c r="G258" t="s">
        <v>415</v>
      </c>
      <c r="H258" t="s">
        <v>415</v>
      </c>
      <c r="I258" t="s">
        <v>243</v>
      </c>
      <c r="J258" s="1" t="s">
        <v>416</v>
      </c>
      <c r="K258" t="s">
        <v>243</v>
      </c>
      <c r="L258" t="s">
        <v>243</v>
      </c>
      <c r="M258" t="s">
        <v>243</v>
      </c>
      <c r="N258" t="s">
        <v>243</v>
      </c>
    </row>
    <row r="259" spans="1:15">
      <c r="A259" s="28" t="s">
        <v>153</v>
      </c>
      <c r="B259" s="4">
        <v>44806</v>
      </c>
      <c r="C259" s="22">
        <v>44594</v>
      </c>
      <c r="D259" t="s">
        <v>210</v>
      </c>
      <c r="E259" t="s">
        <v>722</v>
      </c>
      <c r="F259" t="s">
        <v>419</v>
      </c>
      <c r="G259" t="s">
        <v>415</v>
      </c>
      <c r="H259" t="s">
        <v>415</v>
      </c>
      <c r="I259" t="s">
        <v>243</v>
      </c>
      <c r="J259" s="1" t="s">
        <v>416</v>
      </c>
      <c r="K259" t="s">
        <v>243</v>
      </c>
      <c r="L259" t="s">
        <v>243</v>
      </c>
      <c r="M259" t="s">
        <v>243</v>
      </c>
      <c r="N259" t="s">
        <v>243</v>
      </c>
    </row>
    <row r="260" spans="1:15">
      <c r="A260" s="28" t="s">
        <v>154</v>
      </c>
      <c r="B260" s="4">
        <v>44806</v>
      </c>
      <c r="C260" s="22">
        <v>44594</v>
      </c>
      <c r="D260" t="s">
        <v>210</v>
      </c>
      <c r="E260" t="s">
        <v>723</v>
      </c>
      <c r="F260" t="s">
        <v>484</v>
      </c>
      <c r="G260" t="s">
        <v>415</v>
      </c>
      <c r="H260" t="s">
        <v>415</v>
      </c>
      <c r="I260" t="s">
        <v>243</v>
      </c>
      <c r="J260" s="1" t="s">
        <v>416</v>
      </c>
      <c r="K260" t="s">
        <v>243</v>
      </c>
      <c r="L260" t="s">
        <v>243</v>
      </c>
      <c r="M260" t="s">
        <v>243</v>
      </c>
      <c r="N260" t="s">
        <v>243</v>
      </c>
    </row>
    <row r="261" spans="1:15">
      <c r="A261" s="28" t="s">
        <v>154</v>
      </c>
      <c r="B261" s="4">
        <v>44806</v>
      </c>
      <c r="C261" s="22">
        <v>44594</v>
      </c>
      <c r="D261" t="s">
        <v>210</v>
      </c>
      <c r="E261" t="s">
        <v>724</v>
      </c>
      <c r="F261" t="s">
        <v>419</v>
      </c>
      <c r="G261" t="s">
        <v>415</v>
      </c>
      <c r="H261" t="s">
        <v>415</v>
      </c>
      <c r="I261" t="s">
        <v>243</v>
      </c>
      <c r="J261" s="1" t="s">
        <v>416</v>
      </c>
      <c r="K261" t="s">
        <v>243</v>
      </c>
      <c r="L261" t="s">
        <v>243</v>
      </c>
      <c r="M261" t="s">
        <v>243</v>
      </c>
      <c r="N261" t="s">
        <v>243</v>
      </c>
    </row>
    <row r="262" spans="1:15">
      <c r="A262" s="28" t="s">
        <v>155</v>
      </c>
      <c r="B262" s="4">
        <v>44806</v>
      </c>
      <c r="C262" s="22">
        <v>44594</v>
      </c>
      <c r="D262" t="s">
        <v>210</v>
      </c>
      <c r="E262" t="s">
        <v>725</v>
      </c>
      <c r="F262" t="s">
        <v>484</v>
      </c>
      <c r="G262" t="s">
        <v>415</v>
      </c>
      <c r="H262" t="s">
        <v>415</v>
      </c>
      <c r="I262" t="s">
        <v>243</v>
      </c>
      <c r="J262" s="1" t="s">
        <v>416</v>
      </c>
      <c r="K262" t="s">
        <v>243</v>
      </c>
      <c r="L262" t="s">
        <v>243</v>
      </c>
      <c r="M262" t="s">
        <v>243</v>
      </c>
      <c r="N262" t="s">
        <v>243</v>
      </c>
    </row>
    <row r="263" spans="1:15">
      <c r="A263" s="28" t="s">
        <v>155</v>
      </c>
      <c r="B263" s="4">
        <v>44806</v>
      </c>
      <c r="C263" s="22">
        <v>44594</v>
      </c>
      <c r="D263" t="s">
        <v>210</v>
      </c>
      <c r="E263" t="s">
        <v>726</v>
      </c>
      <c r="F263" t="s">
        <v>419</v>
      </c>
      <c r="G263" t="s">
        <v>415</v>
      </c>
      <c r="H263" t="s">
        <v>415</v>
      </c>
      <c r="I263" t="s">
        <v>243</v>
      </c>
      <c r="J263" s="1" t="s">
        <v>416</v>
      </c>
      <c r="K263" t="s">
        <v>243</v>
      </c>
      <c r="L263" t="s">
        <v>243</v>
      </c>
      <c r="M263" t="s">
        <v>243</v>
      </c>
      <c r="N263" t="s">
        <v>243</v>
      </c>
    </row>
    <row r="264" spans="1:15">
      <c r="A264" s="28" t="s">
        <v>156</v>
      </c>
      <c r="B264" s="4">
        <v>44806</v>
      </c>
      <c r="C264" s="22">
        <v>44594</v>
      </c>
      <c r="D264" t="s">
        <v>210</v>
      </c>
      <c r="E264" t="s">
        <v>727</v>
      </c>
      <c r="F264" t="s">
        <v>484</v>
      </c>
      <c r="G264" t="s">
        <v>415</v>
      </c>
      <c r="H264" t="s">
        <v>415</v>
      </c>
      <c r="I264" t="s">
        <v>243</v>
      </c>
      <c r="J264" s="1" t="s">
        <v>416</v>
      </c>
      <c r="K264" t="s">
        <v>243</v>
      </c>
      <c r="L264" t="s">
        <v>243</v>
      </c>
      <c r="M264" t="s">
        <v>243</v>
      </c>
      <c r="N264" t="s">
        <v>243</v>
      </c>
    </row>
    <row r="265" spans="1:15">
      <c r="A265" s="28" t="s">
        <v>156</v>
      </c>
      <c r="B265" s="4">
        <v>44806</v>
      </c>
      <c r="C265" s="22">
        <v>44594</v>
      </c>
      <c r="D265" t="s">
        <v>210</v>
      </c>
      <c r="E265" t="s">
        <v>728</v>
      </c>
      <c r="F265" t="s">
        <v>419</v>
      </c>
      <c r="G265" t="s">
        <v>415</v>
      </c>
      <c r="H265" t="s">
        <v>415</v>
      </c>
      <c r="I265" t="s">
        <v>243</v>
      </c>
      <c r="J265" s="1" t="s">
        <v>416</v>
      </c>
      <c r="K265" t="s">
        <v>243</v>
      </c>
      <c r="L265" t="s">
        <v>243</v>
      </c>
      <c r="M265" t="s">
        <v>243</v>
      </c>
      <c r="N265" t="s">
        <v>243</v>
      </c>
    </row>
    <row r="266" spans="1:15">
      <c r="A266" s="28" t="s">
        <v>157</v>
      </c>
      <c r="B266" s="4">
        <v>44806</v>
      </c>
      <c r="C266" s="22">
        <v>44594</v>
      </c>
      <c r="D266" t="s">
        <v>210</v>
      </c>
      <c r="E266" t="s">
        <v>729</v>
      </c>
      <c r="F266" t="s">
        <v>484</v>
      </c>
      <c r="G266" t="s">
        <v>415</v>
      </c>
      <c r="H266" t="s">
        <v>415</v>
      </c>
      <c r="I266" t="s">
        <v>243</v>
      </c>
      <c r="J266" s="1" t="s">
        <v>416</v>
      </c>
      <c r="K266" t="s">
        <v>243</v>
      </c>
      <c r="L266" t="s">
        <v>243</v>
      </c>
      <c r="M266" t="s">
        <v>243</v>
      </c>
      <c r="N266" t="s">
        <v>243</v>
      </c>
    </row>
    <row r="267" spans="1:15">
      <c r="A267" s="28" t="s">
        <v>157</v>
      </c>
      <c r="B267" s="4">
        <v>44806</v>
      </c>
      <c r="C267" s="22">
        <v>44594</v>
      </c>
      <c r="D267" t="s">
        <v>210</v>
      </c>
      <c r="E267" t="s">
        <v>730</v>
      </c>
      <c r="F267" t="s">
        <v>419</v>
      </c>
      <c r="G267" t="s">
        <v>415</v>
      </c>
      <c r="H267" t="s">
        <v>415</v>
      </c>
      <c r="I267" t="s">
        <v>243</v>
      </c>
      <c r="J267" s="1" t="s">
        <v>416</v>
      </c>
      <c r="K267" t="s">
        <v>243</v>
      </c>
      <c r="L267" t="s">
        <v>243</v>
      </c>
      <c r="M267" t="s">
        <v>243</v>
      </c>
      <c r="N267" t="s">
        <v>243</v>
      </c>
    </row>
    <row r="268" spans="1:15">
      <c r="A268" s="28" t="s">
        <v>158</v>
      </c>
      <c r="B268" s="4">
        <v>44806</v>
      </c>
      <c r="C268" s="22">
        <v>44594</v>
      </c>
      <c r="D268" t="s">
        <v>210</v>
      </c>
      <c r="E268" t="s">
        <v>731</v>
      </c>
      <c r="F268" t="s">
        <v>484</v>
      </c>
      <c r="G268" t="s">
        <v>415</v>
      </c>
      <c r="H268" t="s">
        <v>415</v>
      </c>
      <c r="I268" t="s">
        <v>331</v>
      </c>
      <c r="J268" s="1" t="s">
        <v>416</v>
      </c>
      <c r="K268" t="s">
        <v>243</v>
      </c>
      <c r="L268" t="s">
        <v>243</v>
      </c>
      <c r="M268" t="s">
        <v>243</v>
      </c>
      <c r="N268" t="s">
        <v>243</v>
      </c>
      <c r="O268" t="s">
        <v>732</v>
      </c>
    </row>
    <row r="269" spans="1:15">
      <c r="A269" s="28" t="s">
        <v>158</v>
      </c>
      <c r="B269" s="4">
        <v>44806</v>
      </c>
      <c r="C269" s="22">
        <v>44594</v>
      </c>
      <c r="D269" t="s">
        <v>210</v>
      </c>
      <c r="E269" t="s">
        <v>733</v>
      </c>
      <c r="F269" t="s">
        <v>419</v>
      </c>
      <c r="G269" t="s">
        <v>415</v>
      </c>
      <c r="H269" t="s">
        <v>415</v>
      </c>
      <c r="I269" t="s">
        <v>331</v>
      </c>
      <c r="J269" s="1" t="s">
        <v>416</v>
      </c>
      <c r="K269" t="s">
        <v>243</v>
      </c>
      <c r="L269" t="s">
        <v>243</v>
      </c>
      <c r="M269" t="s">
        <v>243</v>
      </c>
      <c r="N269" t="s">
        <v>243</v>
      </c>
      <c r="O269" t="s">
        <v>732</v>
      </c>
    </row>
    <row r="270" spans="1:15">
      <c r="A270" s="28" t="s">
        <v>160</v>
      </c>
      <c r="B270" s="4">
        <v>44816</v>
      </c>
      <c r="C270" s="22">
        <v>44594</v>
      </c>
      <c r="D270" t="s">
        <v>210</v>
      </c>
      <c r="E270" t="s">
        <v>734</v>
      </c>
      <c r="F270" t="s">
        <v>484</v>
      </c>
      <c r="G270" t="s">
        <v>415</v>
      </c>
      <c r="H270" t="s">
        <v>415</v>
      </c>
      <c r="I270" t="s">
        <v>243</v>
      </c>
      <c r="J270" s="1" t="s">
        <v>416</v>
      </c>
      <c r="K270" t="s">
        <v>243</v>
      </c>
      <c r="L270" t="s">
        <v>243</v>
      </c>
      <c r="M270" t="s">
        <v>243</v>
      </c>
      <c r="N270" t="s">
        <v>243</v>
      </c>
    </row>
    <row r="271" spans="1:15">
      <c r="A271" s="28" t="s">
        <v>160</v>
      </c>
      <c r="B271" s="4">
        <v>44816</v>
      </c>
      <c r="C271" s="22">
        <v>44594</v>
      </c>
      <c r="D271" t="s">
        <v>210</v>
      </c>
      <c r="E271" t="s">
        <v>735</v>
      </c>
      <c r="F271" t="s">
        <v>419</v>
      </c>
      <c r="G271" t="s">
        <v>415</v>
      </c>
      <c r="H271" t="s">
        <v>415</v>
      </c>
      <c r="I271" t="s">
        <v>243</v>
      </c>
      <c r="J271" s="1" t="s">
        <v>416</v>
      </c>
      <c r="K271" t="s">
        <v>243</v>
      </c>
      <c r="L271" t="s">
        <v>243</v>
      </c>
      <c r="M271" t="s">
        <v>243</v>
      </c>
      <c r="N271" t="s">
        <v>243</v>
      </c>
    </row>
    <row r="272" spans="1:15">
      <c r="A272" s="28" t="s">
        <v>161</v>
      </c>
      <c r="B272" s="4">
        <v>44816</v>
      </c>
      <c r="C272" s="22">
        <v>44594</v>
      </c>
      <c r="D272" t="s">
        <v>210</v>
      </c>
      <c r="E272" t="s">
        <v>736</v>
      </c>
      <c r="F272" t="s">
        <v>484</v>
      </c>
      <c r="G272" t="s">
        <v>415</v>
      </c>
      <c r="H272" t="s">
        <v>415</v>
      </c>
      <c r="I272" t="s">
        <v>243</v>
      </c>
      <c r="J272" s="1" t="s">
        <v>416</v>
      </c>
      <c r="K272" t="s">
        <v>243</v>
      </c>
      <c r="L272" t="s">
        <v>243</v>
      </c>
      <c r="M272" t="s">
        <v>243</v>
      </c>
      <c r="N272" t="s">
        <v>243</v>
      </c>
    </row>
    <row r="273" spans="1:15">
      <c r="A273" s="28" t="s">
        <v>161</v>
      </c>
      <c r="B273" s="4">
        <v>44816</v>
      </c>
      <c r="C273" s="22">
        <v>44594</v>
      </c>
      <c r="D273" t="s">
        <v>210</v>
      </c>
      <c r="E273" t="s">
        <v>737</v>
      </c>
      <c r="F273" t="s">
        <v>419</v>
      </c>
      <c r="G273" t="s">
        <v>415</v>
      </c>
      <c r="H273" t="s">
        <v>415</v>
      </c>
      <c r="I273" t="s">
        <v>243</v>
      </c>
      <c r="J273" s="1" t="s">
        <v>416</v>
      </c>
      <c r="K273" t="s">
        <v>243</v>
      </c>
      <c r="L273" t="s">
        <v>243</v>
      </c>
      <c r="M273" t="s">
        <v>243</v>
      </c>
      <c r="N273" t="s">
        <v>243</v>
      </c>
    </row>
    <row r="274" spans="1:15">
      <c r="A274" s="28" t="s">
        <v>162</v>
      </c>
      <c r="B274" s="4">
        <v>44816</v>
      </c>
      <c r="C274" s="22">
        <v>44594</v>
      </c>
      <c r="D274" t="s">
        <v>210</v>
      </c>
      <c r="E274" t="s">
        <v>738</v>
      </c>
      <c r="F274" t="s">
        <v>484</v>
      </c>
      <c r="G274" t="s">
        <v>415</v>
      </c>
      <c r="H274" t="s">
        <v>415</v>
      </c>
      <c r="I274" t="s">
        <v>243</v>
      </c>
      <c r="J274" s="1" t="s">
        <v>416</v>
      </c>
      <c r="K274" t="s">
        <v>243</v>
      </c>
      <c r="L274" t="s">
        <v>243</v>
      </c>
      <c r="M274" t="s">
        <v>243</v>
      </c>
      <c r="N274" t="s">
        <v>243</v>
      </c>
      <c r="O274" t="s">
        <v>739</v>
      </c>
    </row>
    <row r="275" spans="1:15">
      <c r="A275" s="28" t="s">
        <v>162</v>
      </c>
      <c r="B275" s="4">
        <v>44816</v>
      </c>
      <c r="C275" s="22">
        <v>44594</v>
      </c>
      <c r="D275" t="s">
        <v>210</v>
      </c>
      <c r="E275" t="s">
        <v>740</v>
      </c>
      <c r="F275" t="s">
        <v>419</v>
      </c>
      <c r="G275" t="s">
        <v>415</v>
      </c>
      <c r="H275" t="s">
        <v>415</v>
      </c>
      <c r="I275" t="s">
        <v>243</v>
      </c>
      <c r="J275" s="1" t="s">
        <v>416</v>
      </c>
      <c r="K275" t="s">
        <v>243</v>
      </c>
      <c r="L275" t="s">
        <v>243</v>
      </c>
      <c r="M275" t="s">
        <v>243</v>
      </c>
      <c r="N275" t="s">
        <v>243</v>
      </c>
      <c r="O275" t="s">
        <v>739</v>
      </c>
    </row>
    <row r="276" spans="1:15">
      <c r="A276" s="32" t="s">
        <v>163</v>
      </c>
      <c r="B276" s="4">
        <v>44829</v>
      </c>
      <c r="C276" s="22">
        <v>44824</v>
      </c>
      <c r="D276" t="s">
        <v>210</v>
      </c>
      <c r="E276" t="s">
        <v>741</v>
      </c>
      <c r="F276" t="s">
        <v>484</v>
      </c>
      <c r="G276" t="s">
        <v>415</v>
      </c>
      <c r="H276" t="s">
        <v>415</v>
      </c>
      <c r="I276" t="s">
        <v>243</v>
      </c>
      <c r="J276" s="1" t="s">
        <v>416</v>
      </c>
      <c r="K276" t="s">
        <v>243</v>
      </c>
      <c r="L276" t="s">
        <v>243</v>
      </c>
      <c r="M276" t="s">
        <v>243</v>
      </c>
      <c r="N276" t="s">
        <v>243</v>
      </c>
      <c r="O276" t="s">
        <v>710</v>
      </c>
    </row>
    <row r="277" spans="1:15">
      <c r="A277" s="32" t="s">
        <v>163</v>
      </c>
      <c r="B277" s="4">
        <v>44829</v>
      </c>
      <c r="C277" s="22">
        <v>44824</v>
      </c>
      <c r="D277" t="s">
        <v>210</v>
      </c>
      <c r="E277" t="s">
        <v>742</v>
      </c>
      <c r="F277" t="s">
        <v>419</v>
      </c>
      <c r="G277" t="s">
        <v>415</v>
      </c>
      <c r="H277" t="s">
        <v>415</v>
      </c>
      <c r="I277" t="s">
        <v>243</v>
      </c>
      <c r="J277" s="1" t="s">
        <v>416</v>
      </c>
      <c r="K277" t="s">
        <v>243</v>
      </c>
      <c r="L277" t="s">
        <v>243</v>
      </c>
      <c r="M277" t="s">
        <v>243</v>
      </c>
      <c r="N277" t="s">
        <v>243</v>
      </c>
      <c r="O277" t="s">
        <v>710</v>
      </c>
    </row>
    <row r="278" spans="1:15">
      <c r="A278" s="28" t="s">
        <v>164</v>
      </c>
      <c r="B278" s="4">
        <v>44816</v>
      </c>
      <c r="C278" s="22">
        <v>44594</v>
      </c>
      <c r="D278" t="s">
        <v>210</v>
      </c>
      <c r="E278" t="s">
        <v>743</v>
      </c>
      <c r="F278" t="s">
        <v>484</v>
      </c>
      <c r="G278" t="s">
        <v>415</v>
      </c>
      <c r="H278" t="s">
        <v>415</v>
      </c>
      <c r="I278" t="s">
        <v>331</v>
      </c>
      <c r="J278" s="1" t="s">
        <v>416</v>
      </c>
      <c r="K278" t="s">
        <v>243</v>
      </c>
      <c r="L278" t="s">
        <v>243</v>
      </c>
      <c r="M278" t="s">
        <v>243</v>
      </c>
      <c r="N278" t="s">
        <v>243</v>
      </c>
      <c r="O278" t="s">
        <v>744</v>
      </c>
    </row>
    <row r="279" spans="1:15">
      <c r="A279" s="28" t="s">
        <v>164</v>
      </c>
      <c r="B279" s="4">
        <v>44816</v>
      </c>
      <c r="C279" s="22">
        <v>44594</v>
      </c>
      <c r="D279" t="s">
        <v>210</v>
      </c>
      <c r="E279" t="s">
        <v>745</v>
      </c>
      <c r="F279" t="s">
        <v>419</v>
      </c>
      <c r="G279" t="s">
        <v>415</v>
      </c>
      <c r="H279" t="s">
        <v>415</v>
      </c>
      <c r="I279" t="s">
        <v>331</v>
      </c>
      <c r="J279" s="1" t="s">
        <v>416</v>
      </c>
      <c r="K279" t="s">
        <v>243</v>
      </c>
      <c r="L279" t="s">
        <v>243</v>
      </c>
      <c r="M279" t="s">
        <v>243</v>
      </c>
      <c r="N279" t="s">
        <v>243</v>
      </c>
      <c r="O279" t="s">
        <v>744</v>
      </c>
    </row>
    <row r="280" spans="1:15">
      <c r="A280" s="28" t="s">
        <v>166</v>
      </c>
      <c r="B280" s="4">
        <v>44816</v>
      </c>
      <c r="C280" s="22">
        <v>44594</v>
      </c>
      <c r="D280" t="s">
        <v>210</v>
      </c>
      <c r="E280" t="s">
        <v>746</v>
      </c>
      <c r="F280" t="s">
        <v>484</v>
      </c>
      <c r="G280" t="s">
        <v>415</v>
      </c>
      <c r="H280" t="s">
        <v>415</v>
      </c>
      <c r="I280" t="s">
        <v>243</v>
      </c>
      <c r="J280" s="1" t="s">
        <v>416</v>
      </c>
      <c r="K280" t="s">
        <v>243</v>
      </c>
      <c r="L280" t="s">
        <v>243</v>
      </c>
      <c r="M280" t="s">
        <v>243</v>
      </c>
      <c r="N280" t="s">
        <v>243</v>
      </c>
    </row>
    <row r="281" spans="1:15">
      <c r="A281" s="28" t="s">
        <v>166</v>
      </c>
      <c r="B281" s="4">
        <v>44816</v>
      </c>
      <c r="C281" s="22">
        <v>44594</v>
      </c>
      <c r="D281" t="s">
        <v>210</v>
      </c>
      <c r="E281" t="s">
        <v>747</v>
      </c>
      <c r="F281" t="s">
        <v>419</v>
      </c>
      <c r="G281" t="s">
        <v>415</v>
      </c>
      <c r="H281" t="s">
        <v>415</v>
      </c>
      <c r="I281" t="s">
        <v>243</v>
      </c>
      <c r="J281" s="1" t="s">
        <v>416</v>
      </c>
      <c r="K281" t="s">
        <v>243</v>
      </c>
      <c r="L281" t="s">
        <v>243</v>
      </c>
      <c r="M281" t="s">
        <v>243</v>
      </c>
      <c r="N281" t="s">
        <v>243</v>
      </c>
    </row>
    <row r="282" spans="1:15">
      <c r="A282" s="28" t="s">
        <v>167</v>
      </c>
      <c r="B282" s="4">
        <v>44816</v>
      </c>
      <c r="C282" s="22">
        <v>44594</v>
      </c>
      <c r="D282" t="s">
        <v>210</v>
      </c>
      <c r="E282" t="s">
        <v>748</v>
      </c>
      <c r="F282" t="s">
        <v>484</v>
      </c>
      <c r="G282" t="s">
        <v>415</v>
      </c>
      <c r="H282" t="s">
        <v>415</v>
      </c>
      <c r="I282" t="s">
        <v>243</v>
      </c>
      <c r="J282" s="1" t="s">
        <v>416</v>
      </c>
      <c r="K282" t="s">
        <v>243</v>
      </c>
      <c r="L282" t="s">
        <v>243</v>
      </c>
      <c r="M282" t="s">
        <v>243</v>
      </c>
      <c r="N282" t="s">
        <v>243</v>
      </c>
    </row>
    <row r="283" spans="1:15">
      <c r="A283" s="28" t="s">
        <v>167</v>
      </c>
      <c r="B283" s="4">
        <v>44816</v>
      </c>
      <c r="C283" s="22">
        <v>44594</v>
      </c>
      <c r="D283" t="s">
        <v>210</v>
      </c>
      <c r="E283" t="s">
        <v>749</v>
      </c>
      <c r="F283" t="s">
        <v>419</v>
      </c>
      <c r="G283" t="s">
        <v>415</v>
      </c>
      <c r="H283" t="s">
        <v>415</v>
      </c>
      <c r="I283" t="s">
        <v>243</v>
      </c>
      <c r="J283" s="1" t="s">
        <v>416</v>
      </c>
      <c r="K283" t="s">
        <v>243</v>
      </c>
      <c r="L283" t="s">
        <v>243</v>
      </c>
      <c r="M283" t="s">
        <v>243</v>
      </c>
      <c r="N283" t="s">
        <v>243</v>
      </c>
    </row>
    <row r="284" spans="1:15">
      <c r="A284" s="28" t="s">
        <v>168</v>
      </c>
      <c r="B284" s="4">
        <v>44816</v>
      </c>
      <c r="C284" s="22">
        <v>44594</v>
      </c>
      <c r="D284" t="s">
        <v>210</v>
      </c>
      <c r="E284" t="s">
        <v>750</v>
      </c>
      <c r="F284" t="s">
        <v>484</v>
      </c>
      <c r="G284" t="s">
        <v>415</v>
      </c>
      <c r="H284" t="s">
        <v>415</v>
      </c>
      <c r="I284" t="s">
        <v>243</v>
      </c>
      <c r="J284" s="1" t="s">
        <v>416</v>
      </c>
      <c r="K284" t="s">
        <v>243</v>
      </c>
      <c r="L284" t="s">
        <v>243</v>
      </c>
      <c r="M284" t="s">
        <v>243</v>
      </c>
      <c r="N284" t="s">
        <v>243</v>
      </c>
    </row>
    <row r="285" spans="1:15">
      <c r="A285" s="28" t="s">
        <v>168</v>
      </c>
      <c r="B285" s="4">
        <v>44816</v>
      </c>
      <c r="C285" s="22">
        <v>44594</v>
      </c>
      <c r="D285" t="s">
        <v>210</v>
      </c>
      <c r="E285" t="s">
        <v>751</v>
      </c>
      <c r="F285" t="s">
        <v>419</v>
      </c>
      <c r="G285" t="s">
        <v>415</v>
      </c>
      <c r="H285" t="s">
        <v>415</v>
      </c>
      <c r="I285" t="s">
        <v>243</v>
      </c>
      <c r="J285" s="1" t="s">
        <v>416</v>
      </c>
      <c r="K285" t="s">
        <v>243</v>
      </c>
      <c r="L285" t="s">
        <v>243</v>
      </c>
      <c r="M285" t="s">
        <v>243</v>
      </c>
      <c r="N285" t="s">
        <v>243</v>
      </c>
    </row>
    <row r="286" spans="1:15">
      <c r="A286" s="28" t="s">
        <v>169</v>
      </c>
      <c r="B286" s="4">
        <v>44816</v>
      </c>
      <c r="C286" s="22">
        <v>44594</v>
      </c>
      <c r="D286" t="s">
        <v>210</v>
      </c>
      <c r="E286" t="s">
        <v>752</v>
      </c>
      <c r="F286" t="s">
        <v>484</v>
      </c>
      <c r="G286" t="s">
        <v>415</v>
      </c>
      <c r="H286" t="s">
        <v>415</v>
      </c>
      <c r="I286" t="s">
        <v>243</v>
      </c>
      <c r="J286" s="1" t="s">
        <v>416</v>
      </c>
      <c r="K286" t="s">
        <v>243</v>
      </c>
      <c r="L286" t="s">
        <v>243</v>
      </c>
      <c r="M286" t="s">
        <v>243</v>
      </c>
      <c r="N286" t="s">
        <v>243</v>
      </c>
    </row>
    <row r="287" spans="1:15">
      <c r="A287" s="28" t="s">
        <v>169</v>
      </c>
      <c r="B287" s="4">
        <v>44816</v>
      </c>
      <c r="C287" s="22">
        <v>44594</v>
      </c>
      <c r="D287" t="s">
        <v>210</v>
      </c>
      <c r="E287" t="s">
        <v>753</v>
      </c>
      <c r="F287" t="s">
        <v>419</v>
      </c>
      <c r="G287" t="s">
        <v>415</v>
      </c>
      <c r="H287" t="s">
        <v>415</v>
      </c>
      <c r="I287" t="s">
        <v>243</v>
      </c>
      <c r="J287" s="1" t="s">
        <v>416</v>
      </c>
      <c r="K287" t="s">
        <v>243</v>
      </c>
      <c r="L287" t="s">
        <v>243</v>
      </c>
      <c r="M287" t="s">
        <v>243</v>
      </c>
      <c r="N287" t="s">
        <v>243</v>
      </c>
    </row>
    <row r="288" spans="1:15">
      <c r="A288" s="28" t="s">
        <v>170</v>
      </c>
      <c r="B288" s="4">
        <v>44816</v>
      </c>
      <c r="C288" s="22">
        <v>44594</v>
      </c>
      <c r="D288" t="s">
        <v>210</v>
      </c>
      <c r="E288" t="s">
        <v>754</v>
      </c>
      <c r="F288" t="s">
        <v>484</v>
      </c>
      <c r="G288" t="s">
        <v>415</v>
      </c>
      <c r="H288" t="s">
        <v>415</v>
      </c>
      <c r="I288" t="s">
        <v>243</v>
      </c>
      <c r="J288" s="1" t="s">
        <v>416</v>
      </c>
      <c r="K288" t="s">
        <v>243</v>
      </c>
      <c r="L288" t="s">
        <v>243</v>
      </c>
      <c r="M288" t="s">
        <v>243</v>
      </c>
      <c r="N288" t="s">
        <v>243</v>
      </c>
    </row>
    <row r="289" spans="1:15">
      <c r="A289" s="28" t="s">
        <v>170</v>
      </c>
      <c r="B289" s="4">
        <v>44816</v>
      </c>
      <c r="C289" s="22">
        <v>44594</v>
      </c>
      <c r="D289" t="s">
        <v>210</v>
      </c>
      <c r="E289" t="s">
        <v>755</v>
      </c>
      <c r="F289" t="s">
        <v>419</v>
      </c>
      <c r="G289" t="s">
        <v>415</v>
      </c>
      <c r="H289" t="s">
        <v>415</v>
      </c>
      <c r="I289" t="s">
        <v>243</v>
      </c>
      <c r="J289" s="1" t="s">
        <v>416</v>
      </c>
      <c r="K289" t="s">
        <v>243</v>
      </c>
      <c r="L289" t="s">
        <v>243</v>
      </c>
      <c r="M289" t="s">
        <v>243</v>
      </c>
      <c r="N289" t="s">
        <v>243</v>
      </c>
    </row>
    <row r="290" spans="1:15">
      <c r="A290" s="28" t="s">
        <v>171</v>
      </c>
      <c r="B290" s="4">
        <v>44823</v>
      </c>
      <c r="C290" s="22">
        <v>44594</v>
      </c>
      <c r="D290" t="s">
        <v>210</v>
      </c>
      <c r="E290" t="s">
        <v>756</v>
      </c>
      <c r="F290" t="s">
        <v>484</v>
      </c>
      <c r="G290" t="s">
        <v>415</v>
      </c>
      <c r="H290" t="s">
        <v>415</v>
      </c>
      <c r="I290" t="s">
        <v>243</v>
      </c>
      <c r="J290" s="1" t="s">
        <v>416</v>
      </c>
      <c r="K290" t="s">
        <v>243</v>
      </c>
      <c r="L290" t="s">
        <v>243</v>
      </c>
      <c r="M290" t="s">
        <v>243</v>
      </c>
      <c r="N290" t="s">
        <v>243</v>
      </c>
    </row>
    <row r="291" spans="1:15">
      <c r="A291" s="28" t="s">
        <v>171</v>
      </c>
      <c r="B291" s="4">
        <v>44823</v>
      </c>
      <c r="C291" s="22">
        <v>44594</v>
      </c>
      <c r="D291" t="s">
        <v>210</v>
      </c>
      <c r="E291" t="s">
        <v>757</v>
      </c>
      <c r="F291" t="s">
        <v>419</v>
      </c>
      <c r="G291" t="s">
        <v>415</v>
      </c>
      <c r="H291" t="s">
        <v>415</v>
      </c>
      <c r="I291" t="s">
        <v>243</v>
      </c>
      <c r="J291" s="1" t="s">
        <v>416</v>
      </c>
      <c r="K291" t="s">
        <v>243</v>
      </c>
      <c r="L291" t="s">
        <v>243</v>
      </c>
      <c r="M291" t="s">
        <v>243</v>
      </c>
      <c r="N291" t="s">
        <v>243</v>
      </c>
    </row>
    <row r="292" spans="1:15">
      <c r="A292" s="28" t="s">
        <v>172</v>
      </c>
      <c r="B292" s="4">
        <v>44823</v>
      </c>
      <c r="C292" s="22">
        <v>44594</v>
      </c>
      <c r="D292" t="s">
        <v>210</v>
      </c>
      <c r="E292" t="s">
        <v>758</v>
      </c>
      <c r="F292" t="s">
        <v>484</v>
      </c>
      <c r="G292" t="s">
        <v>415</v>
      </c>
      <c r="H292" t="s">
        <v>415</v>
      </c>
      <c r="I292" s="31" t="s">
        <v>243</v>
      </c>
      <c r="J292" s="1" t="s">
        <v>416</v>
      </c>
      <c r="K292" t="s">
        <v>243</v>
      </c>
      <c r="L292" t="s">
        <v>243</v>
      </c>
      <c r="M292" t="s">
        <v>243</v>
      </c>
      <c r="N292" t="s">
        <v>243</v>
      </c>
      <c r="O292" t="s">
        <v>732</v>
      </c>
    </row>
    <row r="293" spans="1:15">
      <c r="A293" s="28" t="s">
        <v>172</v>
      </c>
      <c r="B293" s="4">
        <v>44823</v>
      </c>
      <c r="C293" s="22">
        <v>44594</v>
      </c>
      <c r="D293" t="s">
        <v>210</v>
      </c>
      <c r="E293" t="s">
        <v>759</v>
      </c>
      <c r="F293" t="s">
        <v>419</v>
      </c>
      <c r="G293" t="s">
        <v>415</v>
      </c>
      <c r="H293" t="s">
        <v>415</v>
      </c>
      <c r="I293" s="31" t="s">
        <v>243</v>
      </c>
      <c r="J293" s="1" t="s">
        <v>416</v>
      </c>
      <c r="K293" t="s">
        <v>243</v>
      </c>
      <c r="L293" t="s">
        <v>243</v>
      </c>
      <c r="M293" s="31" t="s">
        <v>243</v>
      </c>
      <c r="N293" t="s">
        <v>243</v>
      </c>
      <c r="O293" t="s">
        <v>760</v>
      </c>
    </row>
    <row r="294" spans="1:15">
      <c r="A294" s="28" t="s">
        <v>174</v>
      </c>
      <c r="B294" s="4">
        <v>44823</v>
      </c>
      <c r="C294" s="22">
        <v>44594</v>
      </c>
      <c r="D294" t="s">
        <v>210</v>
      </c>
      <c r="E294" t="s">
        <v>761</v>
      </c>
      <c r="F294" t="s">
        <v>484</v>
      </c>
      <c r="G294" t="s">
        <v>415</v>
      </c>
      <c r="H294" t="s">
        <v>415</v>
      </c>
      <c r="I294" t="s">
        <v>243</v>
      </c>
      <c r="J294" s="1" t="s">
        <v>416</v>
      </c>
      <c r="K294" t="s">
        <v>243</v>
      </c>
      <c r="L294" t="s">
        <v>243</v>
      </c>
      <c r="M294" t="s">
        <v>243</v>
      </c>
      <c r="N294" t="s">
        <v>243</v>
      </c>
      <c r="O294" t="s">
        <v>732</v>
      </c>
    </row>
    <row r="295" spans="1:15">
      <c r="A295" s="28" t="s">
        <v>174</v>
      </c>
      <c r="B295" s="4">
        <v>44823</v>
      </c>
      <c r="C295" s="22">
        <v>44594</v>
      </c>
      <c r="D295" t="s">
        <v>210</v>
      </c>
      <c r="E295" t="s">
        <v>762</v>
      </c>
      <c r="F295" t="s">
        <v>419</v>
      </c>
      <c r="G295" t="s">
        <v>415</v>
      </c>
      <c r="H295" t="s">
        <v>415</v>
      </c>
      <c r="I295" t="s">
        <v>243</v>
      </c>
      <c r="J295" s="1" t="s">
        <v>416</v>
      </c>
      <c r="K295" t="s">
        <v>243</v>
      </c>
      <c r="L295" t="s">
        <v>243</v>
      </c>
      <c r="M295" t="s">
        <v>243</v>
      </c>
      <c r="N295" t="s">
        <v>243</v>
      </c>
      <c r="O295" t="s">
        <v>732</v>
      </c>
    </row>
    <row r="296" spans="1:15" s="37" customFormat="1">
      <c r="A296" s="34" t="s">
        <v>175</v>
      </c>
      <c r="B296" s="35">
        <v>44823</v>
      </c>
      <c r="C296" s="36">
        <v>44594</v>
      </c>
      <c r="D296" s="37" t="s">
        <v>192</v>
      </c>
      <c r="E296" s="37" t="s">
        <v>763</v>
      </c>
      <c r="F296" s="37" t="s">
        <v>484</v>
      </c>
      <c r="G296" s="37" t="s">
        <v>415</v>
      </c>
      <c r="H296" s="37" t="s">
        <v>415</v>
      </c>
      <c r="I296" s="37" t="s">
        <v>243</v>
      </c>
      <c r="J296" s="38" t="s">
        <v>416</v>
      </c>
      <c r="K296" s="37" t="s">
        <v>243</v>
      </c>
      <c r="L296" s="37" t="s">
        <v>243</v>
      </c>
      <c r="M296" s="37" t="s">
        <v>243</v>
      </c>
      <c r="N296" s="37" t="s">
        <v>243</v>
      </c>
    </row>
    <row r="297" spans="1:15" s="37" customFormat="1">
      <c r="A297" s="34" t="s">
        <v>175</v>
      </c>
      <c r="B297" s="35">
        <v>44823</v>
      </c>
      <c r="C297" s="36">
        <v>44594</v>
      </c>
      <c r="D297" s="37" t="s">
        <v>192</v>
      </c>
      <c r="E297" s="37" t="s">
        <v>764</v>
      </c>
      <c r="F297" s="37" t="s">
        <v>419</v>
      </c>
      <c r="G297" s="37" t="s">
        <v>415</v>
      </c>
      <c r="H297" s="37" t="s">
        <v>415</v>
      </c>
      <c r="I297" s="37" t="s">
        <v>243</v>
      </c>
      <c r="J297" s="38" t="s">
        <v>416</v>
      </c>
      <c r="K297" s="37" t="s">
        <v>243</v>
      </c>
      <c r="L297" s="37" t="s">
        <v>243</v>
      </c>
      <c r="M297" s="37" t="s">
        <v>243</v>
      </c>
      <c r="N297" s="37" t="s">
        <v>243</v>
      </c>
      <c r="O297" s="37" t="s">
        <v>765</v>
      </c>
    </row>
    <row r="298" spans="1:15">
      <c r="A298" s="28" t="s">
        <v>176</v>
      </c>
      <c r="B298" s="4">
        <v>44823</v>
      </c>
      <c r="C298" s="22">
        <v>44594</v>
      </c>
      <c r="D298" t="s">
        <v>210</v>
      </c>
      <c r="E298" t="s">
        <v>766</v>
      </c>
      <c r="F298" t="s">
        <v>484</v>
      </c>
      <c r="G298" t="s">
        <v>415</v>
      </c>
      <c r="H298" t="s">
        <v>415</v>
      </c>
      <c r="I298" t="s">
        <v>243</v>
      </c>
      <c r="J298" s="1" t="s">
        <v>416</v>
      </c>
      <c r="K298" t="s">
        <v>243</v>
      </c>
      <c r="L298" t="s">
        <v>243</v>
      </c>
      <c r="M298" t="s">
        <v>243</v>
      </c>
      <c r="N298" t="s">
        <v>243</v>
      </c>
    </row>
    <row r="299" spans="1:15">
      <c r="A299" s="28" t="s">
        <v>176</v>
      </c>
      <c r="B299" s="4">
        <v>44823</v>
      </c>
      <c r="C299" s="22">
        <v>44594</v>
      </c>
      <c r="D299" t="s">
        <v>210</v>
      </c>
      <c r="E299" t="s">
        <v>767</v>
      </c>
      <c r="F299" t="s">
        <v>419</v>
      </c>
      <c r="G299" t="s">
        <v>415</v>
      </c>
      <c r="H299" t="s">
        <v>415</v>
      </c>
      <c r="I299" t="s">
        <v>243</v>
      </c>
      <c r="J299" s="1" t="s">
        <v>416</v>
      </c>
      <c r="K299" t="s">
        <v>243</v>
      </c>
      <c r="L299" t="s">
        <v>243</v>
      </c>
      <c r="M299" t="s">
        <v>243</v>
      </c>
      <c r="N299" t="s">
        <v>243</v>
      </c>
    </row>
    <row r="300" spans="1:15">
      <c r="A300" s="28" t="s">
        <v>69</v>
      </c>
      <c r="B300" s="4">
        <v>44823</v>
      </c>
      <c r="C300" s="22">
        <v>44594</v>
      </c>
      <c r="D300" t="s">
        <v>210</v>
      </c>
      <c r="E300" t="s">
        <v>768</v>
      </c>
      <c r="F300" t="s">
        <v>484</v>
      </c>
      <c r="G300" t="s">
        <v>415</v>
      </c>
      <c r="H300" t="s">
        <v>415</v>
      </c>
      <c r="I300" t="s">
        <v>243</v>
      </c>
      <c r="J300" s="1" t="s">
        <v>416</v>
      </c>
      <c r="K300" t="s">
        <v>243</v>
      </c>
      <c r="L300" t="s">
        <v>243</v>
      </c>
      <c r="M300" t="s">
        <v>243</v>
      </c>
      <c r="N300" t="s">
        <v>243</v>
      </c>
    </row>
    <row r="301" spans="1:15">
      <c r="A301" s="28" t="s">
        <v>69</v>
      </c>
      <c r="B301" s="4">
        <v>44823</v>
      </c>
      <c r="C301" s="22">
        <v>44594</v>
      </c>
      <c r="D301" t="s">
        <v>210</v>
      </c>
      <c r="E301" t="s">
        <v>769</v>
      </c>
      <c r="F301" t="s">
        <v>419</v>
      </c>
      <c r="G301" t="s">
        <v>415</v>
      </c>
      <c r="H301" t="s">
        <v>415</v>
      </c>
      <c r="I301" t="s">
        <v>243</v>
      </c>
      <c r="J301" s="1" t="s">
        <v>416</v>
      </c>
      <c r="K301" t="s">
        <v>243</v>
      </c>
      <c r="L301" t="s">
        <v>243</v>
      </c>
      <c r="M301" t="s">
        <v>243</v>
      </c>
      <c r="N301" t="s">
        <v>243</v>
      </c>
    </row>
    <row r="302" spans="1:15">
      <c r="A302" s="28" t="s">
        <v>61</v>
      </c>
      <c r="B302" s="4">
        <v>44823</v>
      </c>
      <c r="C302" s="22">
        <v>44594</v>
      </c>
      <c r="D302" t="s">
        <v>210</v>
      </c>
      <c r="E302" t="s">
        <v>770</v>
      </c>
      <c r="F302" t="s">
        <v>484</v>
      </c>
      <c r="G302" t="s">
        <v>415</v>
      </c>
      <c r="H302" t="s">
        <v>415</v>
      </c>
      <c r="I302" t="s">
        <v>243</v>
      </c>
      <c r="J302" s="1" t="s">
        <v>416</v>
      </c>
      <c r="K302" t="s">
        <v>243</v>
      </c>
      <c r="L302" t="s">
        <v>243</v>
      </c>
      <c r="M302" t="s">
        <v>243</v>
      </c>
      <c r="N302" t="s">
        <v>243</v>
      </c>
    </row>
    <row r="303" spans="1:15">
      <c r="A303" s="28" t="s">
        <v>61</v>
      </c>
      <c r="B303" s="4">
        <v>44823</v>
      </c>
      <c r="C303" s="22">
        <v>44594</v>
      </c>
      <c r="D303" t="s">
        <v>210</v>
      </c>
      <c r="E303" t="s">
        <v>771</v>
      </c>
      <c r="F303" t="s">
        <v>419</v>
      </c>
      <c r="G303" t="s">
        <v>415</v>
      </c>
      <c r="H303" t="s">
        <v>415</v>
      </c>
      <c r="I303" t="s">
        <v>243</v>
      </c>
      <c r="J303" s="1" t="s">
        <v>416</v>
      </c>
      <c r="K303" t="s">
        <v>243</v>
      </c>
      <c r="L303" t="s">
        <v>243</v>
      </c>
      <c r="M303" t="s">
        <v>243</v>
      </c>
      <c r="N303" t="s">
        <v>243</v>
      </c>
      <c r="O303" t="s">
        <v>732</v>
      </c>
    </row>
    <row r="304" spans="1:15">
      <c r="A304" s="28" t="s">
        <v>177</v>
      </c>
      <c r="B304" s="4">
        <v>44823</v>
      </c>
      <c r="C304" s="22">
        <v>44594</v>
      </c>
      <c r="D304" t="s">
        <v>210</v>
      </c>
      <c r="E304" t="s">
        <v>772</v>
      </c>
      <c r="F304" t="s">
        <v>484</v>
      </c>
      <c r="G304" t="s">
        <v>415</v>
      </c>
      <c r="H304" t="s">
        <v>415</v>
      </c>
      <c r="I304" s="31" t="s">
        <v>331</v>
      </c>
      <c r="J304" s="1" t="s">
        <v>416</v>
      </c>
      <c r="K304" t="s">
        <v>243</v>
      </c>
      <c r="L304" t="s">
        <v>243</v>
      </c>
      <c r="M304" t="s">
        <v>243</v>
      </c>
      <c r="N304" t="s">
        <v>243</v>
      </c>
    </row>
    <row r="305" spans="1:14">
      <c r="A305" s="28" t="s">
        <v>177</v>
      </c>
      <c r="B305" s="4">
        <v>44823</v>
      </c>
      <c r="C305" s="22">
        <v>44594</v>
      </c>
      <c r="D305" t="s">
        <v>210</v>
      </c>
      <c r="E305" t="s">
        <v>773</v>
      </c>
      <c r="F305" t="s">
        <v>419</v>
      </c>
      <c r="G305" t="s">
        <v>415</v>
      </c>
      <c r="H305" t="s">
        <v>415</v>
      </c>
      <c r="I305" s="31" t="s">
        <v>331</v>
      </c>
      <c r="J305" s="1" t="s">
        <v>416</v>
      </c>
      <c r="K305" t="s">
        <v>243</v>
      </c>
      <c r="L305" t="s">
        <v>243</v>
      </c>
      <c r="M305" t="s">
        <v>243</v>
      </c>
      <c r="N305" t="s">
        <v>243</v>
      </c>
    </row>
  </sheetData>
  <sortState xmlns:xlrd2="http://schemas.microsoft.com/office/spreadsheetml/2017/richdata2" ref="A208:T219">
    <sortCondition ref="D208:D219"/>
  </sortState>
  <phoneticPr fontId="9" alignment="center"/>
  <dataValidations count="11">
    <dataValidation type="list" showInputMessage="1" showErrorMessage="1" sqref="K1:N166 K168:N1048576" xr:uid="{F6285997-8B91-4463-A401-335864751D6E}">
      <formula1>"1 - Pass, 2 - Worth Discussing, 3 - Does not pass, NA"</formula1>
    </dataValidation>
    <dataValidation type="list" allowBlank="1" showInputMessage="1" showErrorMessage="1" sqref="J12:J13 J32:J35 G2:G1048576" xr:uid="{BD51BC4C-9624-4B62-BD36-84204C0F69C5}">
      <formula1>"Yes , No"</formula1>
    </dataValidation>
    <dataValidation type="whole" showInputMessage="1" showErrorMessage="1" sqref="Q1 R1:R1048576 Q3:Q1048576 P1:P1048576" xr:uid="{5B938B1E-65A0-4194-B756-A0B4D135D6CB}">
      <formula1>1</formula1>
      <formula2>3</formula2>
    </dataValidation>
    <dataValidation type="date" operator="greaterThan" allowBlank="1" showInputMessage="1" showErrorMessage="1" sqref="C1 C56:C75 C116:C125 C127 C136:C137 C140:C141 C146:C166 C102:C103 C98:C99 C168:C177 C182:C185 C188:C1048576" xr:uid="{0047DBFD-AFC2-4C69-A742-7283C87C4932}">
      <formula1>44257</formula1>
    </dataValidation>
    <dataValidation type="date" operator="greaterThan" allowBlank="1" showInputMessage="1" showErrorMessage="1" sqref="B1:B21 B38:B45 B94:B125 B48:B91 B136:B1048576" xr:uid="{40D2F425-05C6-4D85-887B-F5E51F06E322}">
      <formula1>36558</formula1>
    </dataValidation>
    <dataValidation type="list" allowBlank="1" showInputMessage="1" showErrorMessage="1" sqref="J1:J11 J14:J22 J60:J166 J24:J31 J36:J40 J42:J58 J168:J1048576" xr:uid="{CB6F2351-4BC9-4C29-887D-0C1156C0F4EC}">
      <formula1>"Yes, No"</formula1>
    </dataValidation>
    <dataValidation allowBlank="1" showInputMessage="1" showErrorMessage="1" sqref="D22:D65 D156:D171 C4:C55 C126 C128:C135 C138:C139 C142:C145 B92:B93 D68:D145 C76:C97 C100:C101 C104:C115 C178:C181 C186:C187" xr:uid="{B76B6FEF-7EB2-4F72-8626-B5D00E339CB3}"/>
    <dataValidation type="list" allowBlank="1" showInputMessage="1" showErrorMessage="1" sqref="F1:F1048576" xr:uid="{BA7EE60B-580A-4C6D-9457-E06A3B10AAE0}">
      <formula1>"Clock run_1,Clock run_2"</formula1>
    </dataValidation>
    <dataValidation showInputMessage="1" showErrorMessage="1" sqref="O1:O154 O156:O178 O182:O1048576" xr:uid="{979A6E41-0433-4AB3-93AE-9082D498D733}"/>
    <dataValidation type="list" allowBlank="1" showInputMessage="1" showErrorMessage="1" sqref="H1:H1048576" xr:uid="{DD74EDF7-511A-4E9C-A20C-6BFD25DF516B}">
      <formula1>"Yes , No, NA"</formula1>
    </dataValidation>
    <dataValidation type="list" allowBlank="1" showInputMessage="1" showErrorMessage="1" sqref="I1:I1048576" xr:uid="{746F1866-44CE-4E3C-9102-4D87AEDA0637}">
      <formula1>"1 - Pass, 2 - Worth Discussing, 3 - Does not pass, NA"</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40971A2E2B25428E0DF7FD43D4C6B2" ma:contentTypeVersion="16" ma:contentTypeDescription="Create a new document." ma:contentTypeScope="" ma:versionID="ba96da7ffcfab645837e1ebb9fcee82e">
  <xsd:schema xmlns:xsd="http://www.w3.org/2001/XMLSchema" xmlns:xs="http://www.w3.org/2001/XMLSchema" xmlns:p="http://schemas.microsoft.com/office/2006/metadata/properties" xmlns:ns2="7428a9a2-ba60-4436-bf71-4062988a57e5" xmlns:ns3="e3108da9-e8c7-4433-8b98-616f46f35552" targetNamespace="http://schemas.microsoft.com/office/2006/metadata/properties" ma:root="true" ma:fieldsID="5f35e1649d8cd2f21b72001aff06de15" ns2:_="" ns3:_="">
    <xsd:import namespace="7428a9a2-ba60-4436-bf71-4062988a57e5"/>
    <xsd:import namespace="e3108da9-e8c7-4433-8b98-616f46f3555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28a9a2-ba60-4436-bf71-4062988a57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108da9-e8c7-4433-8b98-616f46f3555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8806ec6-7f27-4c5d-af18-63b6d2f66879}" ma:internalName="TaxCatchAll" ma:showField="CatchAllData" ma:web="e3108da9-e8c7-4433-8b98-616f46f355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3108da9-e8c7-4433-8b98-616f46f35552">
      <UserInfo>
        <DisplayName/>
        <AccountId xsi:nil="true"/>
        <AccountType/>
      </UserInfo>
    </SharedWithUsers>
    <lcf76f155ced4ddcb4097134ff3c332f xmlns="7428a9a2-ba60-4436-bf71-4062988a57e5">
      <Terms xmlns="http://schemas.microsoft.com/office/infopath/2007/PartnerControls"/>
    </lcf76f155ced4ddcb4097134ff3c332f>
    <TaxCatchAll xmlns="e3108da9-e8c7-4433-8b98-616f46f35552" xsi:nil="true"/>
  </documentManagement>
</p:properties>
</file>

<file path=customXml/itemProps1.xml><?xml version="1.0" encoding="utf-8"?>
<ds:datastoreItem xmlns:ds="http://schemas.openxmlformats.org/officeDocument/2006/customXml" ds:itemID="{5E4D1D53-62BF-436F-A441-1AD28BF05D69}"/>
</file>

<file path=customXml/itemProps2.xml><?xml version="1.0" encoding="utf-8"?>
<ds:datastoreItem xmlns:ds="http://schemas.openxmlformats.org/officeDocument/2006/customXml" ds:itemID="{DBBFC150-2BF5-40DF-A59F-13533FEBEF4B}"/>
</file>

<file path=customXml/itemProps3.xml><?xml version="1.0" encoding="utf-8"?>
<ds:datastoreItem xmlns:ds="http://schemas.openxmlformats.org/officeDocument/2006/customXml" ds:itemID="{1BEBF062-0AEE-47C3-814D-383C03C13D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2022-09-30T19:05:35Z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0x010100FB40971A2E2B25428E0DF7FD43D4C6B2</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MediaServiceImageTags">
    <vt:lpwstr/>
  </property>
</Properties>
</file>