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/>
  </bookViews>
  <sheets>
    <sheet name="Home" sheetId="8" r:id="rId1"/>
    <sheet name="MainData" sheetId="12" state="hidden" r:id="rId2"/>
    <sheet name="Consolidated Support Stats" sheetId="13" r:id="rId3"/>
    <sheet name="Consolidated Performance Audit" sheetId="14" r:id="rId4"/>
    <sheet name="Atlas" sheetId="92" r:id="rId5"/>
    <sheet name="Transformers" sheetId="91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<sst xmlns="http://schemas.openxmlformats.org/spreadsheetml/2006/main" count="19822" uniqueCount="2104">
  <si>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</si>
  <si>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</si>
  <si>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</si>
  <si>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</si>
  <si>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</si>
  <si>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</si>
  <si>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</si>
  <si>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</si>
  <si>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</si>
  <si>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</si>
  <si>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</si>
  <si>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</si>
  <si>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</si>
  <si>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</si>
  <si>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</si>
  <si>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</si>
  <si>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</si>
  <si>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</si>
  <si>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</si>
  <si>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</si>
  <si>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</si>
  <si>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</si>
  <si>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</si>
  <si>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</si>
  <si>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</si>
  <si>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</si>
  <si>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</si>
  <si>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</si>
  <si>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</si>
  <si>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</si>
  <si>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</si>
  <si>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</si>
  <si>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</si>
  <si>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</si>
  <si>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</si>
  <si>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</si>
  <si>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</si>
  <si>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</si>
  <si>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</si>
  <si>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</si>
  <si>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</si>
  <si>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</si>
  <si>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</si>
  <si>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</si>
  <si>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</si>
  <si>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</si>
  <si>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</si>
  <si>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</si>
  <si>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</si>
  <si>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</si>
  <si>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</si>
  <si>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</si>
  <si>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</si>
  <si>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</si>
  <si>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</si>
  <si>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</si>
  <si>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</si>
  <si>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</si>
  <si>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</si>
  <si>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</si>
  <si>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</si>
  <si>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</si>
  <si>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</si>
  <si>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</si>
  <si>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</si>
  <si>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</si>
  <si>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</si>
  <si>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</si>
  <si>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</si>
  <si>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</si>
  <si>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</si>
  <si>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</si>
  <si>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</si>
  <si>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</si>
  <si>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</si>
  <si>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</si>
  <si>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</si>
  <si>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</si>
  <si>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</si>
  <si>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</si>
  <si>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</si>
  <si>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</si>
  <si>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</si>
  <si>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</si>
  <si>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</si>
  <si>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</si>
  <si>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</si>
  <si>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</si>
  <si>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</si>
  <si>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</si>
  <si>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</si>
  <si>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</si>
  <si>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</si>
  <si>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</si>
  <si>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</si>
  <si>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</si>
  <si>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</si>
  <si>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</si>
  <si>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</si>
  <si>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</si>
  <si>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</si>
  <si>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</si>
  <si>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</si>
  <si>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</si>
  <si>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</si>
  <si>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</si>
  <si>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</si>
  <si>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</si>
  <si>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</si>
  <si>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</si>
  <si>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</si>
  <si>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</si>
  <si>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</si>
  <si>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</si>
  <si>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</si>
  <si>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</si>
  <si>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</si>
  <si>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</si>
  <si>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</si>
  <si>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</si>
  <si>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</si>
  <si>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</si>
  <si>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</si>
  <si>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</si>
  <si>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</si>
  <si>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</si>
  <si>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</si>
  <si>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</si>
  <si>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</si>
  <si>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</si>
  <si>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</si>
  <si>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</si>
  <si>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</si>
  <si>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</si>
  <si>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</si>
  <si>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</si>
  <si>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</si>
  <si>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</si>
  <si>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</si>
  <si>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</si>
  <si>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</si>
  <si>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</si>
  <si>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</si>
  <si>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</si>
  <si>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</si>
  <si>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</si>
  <si>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</si>
  <si>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</si>
  <si>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</si>
  <si>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</si>
  <si>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</si>
  <si>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</si>
  <si>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</si>
  <si>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</si>
  <si>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</si>
  <si>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</si>
  <si>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</si>
  <si>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</si>
  <si>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</si>
  <si>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</si>
  <si>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</si>
  <si>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</si>
  <si>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</si>
  <si>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</si>
  <si>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</si>
  <si>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</si>
  <si>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</si>
  <si>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</si>
  <si>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</si>
  <si>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</si>
  <si>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</si>
  <si>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</si>
  <si>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</si>
  <si>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</si>
  <si>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</si>
  <si>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</si>
  <si>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</si>
  <si>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</si>
  <si>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</si>
  <si>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</si>
  <si>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</si>
  <si>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</si>
  <si>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</si>
  <si>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</si>
  <si>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</si>
  <si>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</si>
  <si>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</si>
  <si>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</si>
  <si>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</si>
  <si>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</si>
  <si>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</si>
  <si>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</si>
  <si>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</si>
  <si>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</si>
  <si>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</si>
  <si>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</si>
  <si>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</si>
  <si>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</si>
  <si>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</si>
  <si>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</si>
  <si>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</si>
  <si>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</si>
  <si>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</si>
  <si>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</si>
  <si>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</si>
  <si>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</si>
  <si>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</si>
  <si>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</si>
  <si>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</si>
  <si>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</si>
  <si>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</si>
  <si>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</si>
  <si>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</si>
  <si>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</si>
  <si>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</si>
  <si>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</si>
  <si>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</si>
  <si>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</si>
  <si>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</si>
  <si>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</si>
  <si>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</si>
  <si>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</si>
  <si>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</si>
  <si>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</si>
  <si>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</si>
  <si>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</si>
  <si>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</si>
  <si>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</si>
  <si>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</si>
  <si>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</si>
  <si>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</si>
  <si>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</si>
  <si>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</si>
  <si>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</si>
  <si>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</si>
  <si>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</si>
  <si>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</si>
  <si>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</si>
  <si>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</si>
  <si>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</si>
  <si>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</si>
  <si>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</si>
  <si>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</si>
  <si>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</si>
  <si>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</si>
  <si>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</si>
  <si>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</si>
  <si>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</si>
  <si>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</si>
  <si>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</si>
  <si>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</si>
  <si>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</si>
  <si>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</si>
  <si>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</si>
  <si>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</si>
  <si>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</si>
  <si>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</si>
  <si>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</si>
  <si>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</si>
  <si>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</si>
  <si>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</si>
  <si>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</si>
  <si>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</si>
  <si>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</si>
  <si>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</si>
  <si>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</si>
  <si>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</si>
  <si>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</si>
  <si>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</si>
  <si>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</si>
  <si>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</si>
  <si>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</si>
  <si>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</si>
  <si>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</si>
  <si>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</si>
  <si>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</si>
  <si>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</si>
  <si>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</si>
  <si>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</si>
  <si>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</si>
  <si>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</si>
  <si>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</si>
  <si>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</si>
  <si>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</si>
  <si>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</si>
  <si>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</si>
  <si>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</si>
  <si>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</si>
  <si>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</si>
  <si>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</si>
  <si>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</si>
  <si>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</si>
  <si>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</si>
  <si>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</si>
  <si>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</si>
  <si>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</si>
  <si>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</si>
  <si>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</si>
  <si>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</si>
  <si>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</si>
  <si>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</si>
  <si>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</si>
  <si>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</si>
  <si>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</si>
  <si>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</si>
  <si>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</si>
  <si>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</si>
  <si>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</si>
  <si>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</si>
  <si>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</si>
  <si>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</si>
  <si>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</si>
  <si>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</si>
  <si>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</si>
  <si>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</si>
  <si>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</si>
  <si>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</si>
  <si>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</si>
  <si>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</si>
  <si>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</si>
  <si>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</si>
  <si>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</si>
  <si>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</si>
  <si>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</si>
  <si>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</si>
  <si>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</si>
  <si>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</si>
  <si>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</si>
  <si>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</si>
  <si>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</si>
  <si>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</si>
  <si>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</si>
  <si>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</si>
  <si>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</si>
  <si>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</si>
  <si>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</si>
  <si>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</si>
  <si>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</si>
  <si>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</si>
  <si>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</si>
  <si>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</si>
  <si>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</si>
  <si>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</si>
  <si>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</si>
  <si>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</si>
  <si>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</si>
  <si>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</si>
  <si>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</si>
  <si>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</si>
  <si>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</si>
  <si>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</si>
  <si>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</si>
  <si>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</si>
  <si>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</si>
  <si>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</si>
  <si>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</si>
  <si>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</si>
  <si>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</si>
  <si>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</si>
  <si>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</si>
  <si>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</si>
  <si>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</si>
  <si>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</si>
  <si>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</si>
  <si>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</si>
  <si>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</si>
  <si>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</si>
  <si>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</si>
  <si>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</si>
  <si>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</si>
  <si>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</si>
  <si>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</si>
  <si>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</si>
  <si>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</si>
  <si>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</si>
  <si>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</si>
  <si>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</si>
  <si>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</si>
  <si>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</si>
  <si>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</si>
  <si>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</si>
  <si>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</si>
  <si>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</si>
  <si>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</si>
  <si>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</si>
  <si>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</si>
  <si>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</si>
  <si>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</si>
  <si>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</si>
  <si>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</si>
  <si>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</si>
  <si>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</si>
  <si>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</si>
  <si>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</si>
  <si>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</si>
  <si>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</si>
  <si>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</si>
  <si>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</si>
  <si>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</si>
  <si>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</si>
  <si>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</si>
  <si>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</si>
  <si>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</si>
  <si>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</si>
  <si>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</si>
  <si>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</si>
  <si>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</si>
  <si>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</si>
  <si>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</si>
  <si>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</si>
  <si>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</si>
  <si>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</si>
  <si>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</si>
  <si>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</si>
  <si>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</si>
  <si>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</si>
  <si>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</si>
  <si>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</si>
  <si>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</si>
  <si>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</si>
  <si>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</si>
  <si>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</si>
  <si>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</si>
  <si>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</si>
  <si>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</si>
  <si>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</si>
  <si>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</si>
  <si>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</si>
  <si>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</si>
  <si>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</si>
  <si>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</si>
  <si>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</si>
  <si>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</si>
  <si>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</si>
  <si>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</si>
  <si>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</si>
  <si>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</si>
  <si>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</si>
  <si>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</si>
  <si>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</si>
  <si>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</si>
  <si>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</si>
  <si>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</si>
  <si>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</si>
  <si>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</si>
  <si>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</si>
  <si>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</si>
  <si>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</si>
  <si>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</si>
  <si>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</si>
  <si>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</si>
  <si>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</si>
  <si>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</si>
  <si>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</si>
  <si>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</si>
  <si>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</si>
  <si>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</si>
  <si>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</si>
  <si>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</si>
  <si>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</si>
  <si>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</si>
  <si>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</si>
  <si>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</si>
  <si>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</si>
  <si>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</si>
  <si>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</si>
  <si>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</si>
  <si>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</si>
  <si>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</si>
  <si>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</si>
  <si>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</si>
  <si>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</si>
  <si>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</si>
  <si>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</si>
  <si>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</si>
  <si>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</si>
  <si>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</si>
  <si>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</si>
  <si>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</si>
  <si>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</si>
  <si>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</si>
  <si>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</si>
  <si>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</si>
  <si>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</si>
  <si>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</si>
  <si>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</si>
  <si>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</si>
  <si>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</si>
  <si>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</si>
  <si>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</si>
  <si>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</si>
  <si>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</si>
  <si>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</si>
  <si>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</si>
  <si>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</si>
  <si>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</si>
  <si>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</si>
  <si>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</si>
  <si>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</si>
  <si>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</si>
  <si>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</si>
  <si>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</si>
  <si>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</si>
  <si>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</si>
  <si>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</si>
  <si>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</si>
  <si>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</si>
  <si>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</si>
  <si>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</si>
  <si>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</si>
  <si>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</si>
  <si>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</si>
  <si>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</si>
  <si>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</si>
  <si>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</si>
  <si>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</si>
  <si>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</si>
  <si>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</si>
  <si>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</si>
  <si>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</si>
  <si>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</si>
  <si>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</si>
  <si>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</si>
  <si>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</si>
  <si>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</si>
  <si>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</si>
  <si>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</si>
  <si>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</si>
  <si>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</si>
  <si>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</si>
  <si>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</si>
  <si>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</si>
  <si>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</si>
  <si>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</si>
  <si>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</si>
  <si>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</si>
  <si>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</si>
  <si>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</si>
  <si>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</si>
  <si>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</si>
  <si>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</si>
  <si>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</si>
  <si>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</si>
  <si>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</si>
  <si>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</si>
  <si>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</si>
  <si>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</si>
  <si>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</si>
  <si>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</si>
  <si>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</si>
  <si>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</si>
  <si>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</si>
  <si>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</si>
  <si>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</si>
  <si>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</si>
  <si>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</si>
  <si>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</si>
  <si>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</si>
  <si>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</si>
  <si>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</si>
  <si>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</si>
  <si>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</si>
  <si>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</si>
  <si>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</si>
  <si>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</si>
  <si>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</si>
  <si>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</si>
  <si>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</si>
  <si>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</si>
  <si>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</si>
  <si>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</si>
  <si>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</si>
  <si>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</si>
  <si>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</si>
  <si>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</si>
  <si>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</si>
  <si>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</si>
  <si>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</si>
  <si>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</si>
  <si>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</si>
  <si>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</si>
  <si>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</si>
  <si>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</si>
  <si>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</si>
  <si>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</si>
  <si>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</si>
  <si>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</si>
  <si>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</si>
  <si>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</si>
  <si>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</si>
  <si>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</si>
  <si>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</si>
  <si>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</si>
  <si>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</si>
  <si>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</si>
  <si>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</si>
  <si>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</si>
  <si>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</si>
  <si>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</si>
  <si>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</si>
  <si>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</si>
  <si>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</si>
  <si>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</si>
  <si>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</si>
  <si>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</si>
  <si>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</si>
  <si>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</si>
  <si>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</si>
  <si>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</si>
  <si>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</si>
  <si>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</si>
  <si>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</si>
  <si>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</si>
  <si>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</si>
  <si>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</si>
  <si>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</si>
  <si>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</si>
  <si>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</si>
  <si>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</si>
  <si>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</si>
  <si>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</si>
  <si>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</si>
  <si>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</si>
  <si>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</si>
  <si>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</si>
  <si>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</si>
  <si>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</si>
  <si>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</si>
  <si>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</si>
  <si>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</si>
  <si>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</si>
  <si>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</si>
  <si>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</si>
  <si>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</si>
  <si>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</si>
  <si>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</si>
  <si>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</si>
  <si>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</si>
  <si>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</si>
  <si>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</si>
  <si>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</si>
  <si>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</si>
  <si>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</si>
  <si>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</si>
  <si>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</si>
  <si>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</si>
  <si>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</si>
  <si>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</si>
  <si>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</si>
  <si>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</si>
  <si>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</si>
  <si>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</si>
  <si>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</si>
  <si>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</si>
  <si>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</si>
  <si>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</si>
  <si>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</si>
  <si>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</si>
  <si>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</si>
  <si>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</si>
  <si>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</si>
  <si>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</si>
  <si>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</si>
  <si>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</si>
  <si>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</si>
  <si>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</si>
  <si>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</si>
  <si>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</si>
  <si>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</si>
  <si>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</si>
  <si>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</si>
  <si>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</si>
  <si>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</si>
  <si>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</si>
  <si>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</si>
  <si>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</si>
  <si>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</si>
  <si>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</si>
  <si>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</si>
  <si>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</si>
  <si>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</si>
  <si>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</si>
  <si>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</si>
  <si>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</si>
  <si>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</si>
  <si>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</si>
  <si>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</si>
  <si>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</si>
  <si>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</si>
  <si>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</si>
  <si>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</si>
  <si>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</si>
  <si>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</si>
  <si>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</si>
  <si>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</si>
  <si>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</si>
  <si>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</si>
  <si>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</si>
  <si>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</si>
  <si>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</si>
  <si>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</si>
  <si>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</si>
  <si>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</si>
  <si>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</si>
  <si>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</si>
  <si>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</si>
  <si>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</si>
  <si>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</si>
  <si>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</si>
  <si>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</si>
  <si>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</si>
  <si>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</si>
  <si>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</si>
  <si>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</si>
  <si>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</si>
  <si>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</si>
  <si>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</si>
  <si>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</si>
  <si>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</si>
  <si>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</si>
  <si>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</si>
  <si>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</si>
  <si>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</si>
  <si>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</si>
  <si>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</si>
  <si>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</si>
  <si>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</si>
  <si>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</si>
  <si>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</si>
  <si>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</si>
  <si>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</si>
  <si>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</si>
  <si>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</si>
  <si>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</si>
  <si>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</si>
  <si>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</si>
  <si>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</si>
  <si>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</si>
  <si>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</si>
  <si>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</si>
  <si>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</si>
  <si>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</si>
  <si>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</si>
  <si>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</si>
  <si>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</si>
  <si>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</si>
  <si>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</si>
  <si>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</si>
  <si>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</si>
  <si>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</si>
  <si>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</si>
  <si>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</si>
  <si>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</si>
  <si>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</si>
  <si>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</si>
  <si>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</si>
  <si>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</si>
  <si>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</si>
  <si>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</si>
  <si>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</si>
  <si>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</si>
  <si>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</si>
  <si>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</si>
  <si>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</si>
  <si>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</si>
  <si>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</si>
  <si>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</si>
  <si>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</si>
  <si>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</si>
  <si>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</si>
  <si>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</si>
  <si>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</si>
  <si>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</si>
  <si>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</si>
  <si>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</si>
  <si>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</si>
  <si>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</si>
  <si>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</si>
  <si>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</si>
  <si>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</si>
  <si>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</si>
  <si>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</si>
  <si>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</si>
  <si>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</si>
  <si>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</si>
  <si>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</si>
  <si>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</si>
  <si>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</si>
  <si>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</si>
  <si>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</si>
  <si>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</si>
  <si>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</si>
  <si>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</si>
  <si>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</si>
  <si>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</si>
  <si>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</si>
  <si>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</si>
  <si>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</si>
  <si>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</si>
  <si>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</si>
  <si>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</si>
  <si>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</si>
  <si>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</si>
  <si>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</si>
  <si>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</si>
  <si>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</si>
  <si>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</si>
  <si>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</si>
  <si>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</si>
  <si>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</si>
  <si>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</si>
  <si>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</si>
  <si>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</si>
  <si>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</si>
  <si>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</si>
  <si>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</si>
  <si>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</si>
  <si>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</si>
  <si>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</si>
  <si>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</si>
  <si>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</si>
  <si>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</si>
  <si>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</si>
  <si>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</si>
  <si>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</si>
  <si>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</si>
  <si>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</si>
  <si>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</si>
  <si>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</si>
  <si>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</si>
  <si>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</si>
  <si>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</si>
  <si>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</si>
  <si>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</si>
  <si>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</si>
  <si>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</si>
  <si>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</si>
  <si>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</si>
  <si>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</si>
  <si>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</si>
  <si>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</si>
  <si>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</si>
  <si>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</si>
  <si>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</si>
  <si>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</si>
  <si>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</si>
  <si>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</si>
  <si>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</si>
  <si>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</si>
  <si>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</si>
  <si>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</si>
  <si>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</si>
  <si>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</si>
  <si>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</si>
  <si>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</si>
  <si>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</si>
  <si>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</si>
  <si>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</si>
  <si>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</si>
  <si>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</si>
  <si>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</si>
  <si>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</si>
  <si>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</si>
  <si>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</si>
  <si>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</si>
  <si>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</si>
  <si>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</si>
  <si>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</si>
  <si>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</si>
  <si>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</si>
  <si>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</si>
  <si>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</si>
  <si>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</si>
  <si>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</si>
  <si>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</si>
  <si>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</si>
  <si>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</si>
  <si>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</si>
  <si>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</si>
  <si>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</si>
  <si>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</si>
  <si>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</si>
  <si>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</si>
  <si>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</si>
  <si>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</si>
  <si>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</si>
  <si>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</si>
  <si>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</si>
  <si>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</si>
  <si>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</si>
  <si>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</si>
  <si>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</si>
  <si>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</si>
  <si>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</si>
  <si>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</si>
  <si>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</si>
  <si>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</si>
  <si>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</si>
  <si>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</si>
  <si>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</si>
  <si>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</si>
  <si>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</si>
  <si>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</si>
  <si>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</si>
  <si>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</si>
  <si>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</si>
  <si>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</si>
  <si>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</si>
  <si>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</si>
  <si>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</si>
  <si>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</si>
  <si>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</si>
  <si>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</si>
  <si>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</si>
  <si>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</si>
  <si>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</si>
  <si>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</si>
  <si>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</si>
  <si>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</si>
  <si>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</si>
  <si>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</si>
  <si>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</si>
  <si>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</si>
  <si>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</si>
  <si>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</si>
  <si>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</si>
  <si>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</si>
  <si>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</si>
  <si>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</si>
  <si>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</si>
  <si>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</si>
  <si>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</si>
  <si>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</si>
  <si>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</si>
  <si>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</si>
  <si>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</si>
  <si>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</si>
  <si>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</si>
  <si>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</si>
  <si>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</si>
  <si>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</si>
  <si>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</si>
  <si>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</si>
  <si>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</si>
  <si>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</si>
  <si>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</si>
  <si>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</si>
  <si>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</si>
  <si>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</si>
  <si>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</si>
  <si>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</si>
  <si>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</si>
  <si>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</si>
  <si>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</si>
  <si>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</si>
  <si>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</si>
  <si>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</si>
  <si>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</si>
  <si>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</si>
  <si>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</si>
  <si>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</si>
  <si>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</si>
  <si>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</si>
  <si>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</si>
  <si>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</si>
  <si>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</si>
  <si>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</si>
  <si>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</si>
  <si>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</si>
  <si>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</si>
  <si>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</si>
  <si>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</si>
  <si>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</si>
  <si>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</si>
  <si>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</si>
  <si>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</si>
  <si>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</si>
  <si>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</si>
  <si>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</si>
  <si>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</si>
  <si>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</si>
  <si>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</si>
  <si>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</si>
  <si>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</si>
  <si>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</si>
  <si>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</si>
  <si>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</si>
  <si>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</si>
  <si>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</si>
  <si>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</si>
  <si>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</si>
  <si>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</si>
  <si>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</si>
  <si>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</si>
  <si>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</si>
  <si>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</si>
  <si>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</si>
  <si>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</si>
  <si>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</si>
  <si>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</si>
  <si>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</si>
  <si>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</si>
  <si>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</si>
  <si>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</si>
  <si>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</si>
  <si>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</si>
  <si>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</si>
  <si>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</si>
  <si>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</si>
  <si>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</si>
  <si>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</si>
  <si>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</si>
  <si>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</si>
  <si>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</si>
  <si>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</si>
  <si>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</si>
  <si>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</si>
  <si>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</si>
  <si>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</si>
  <si>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</si>
  <si>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</si>
  <si>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</si>
  <si>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</si>
  <si>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</si>
  <si>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</si>
  <si>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</si>
  <si>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</si>
  <si>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</si>
  <si>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</si>
  <si>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</si>
  <si>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</si>
  <si>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</si>
  <si>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</si>
  <si>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</si>
  <si>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</si>
  <si>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</si>
  <si>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</si>
  <si>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</si>
  <si>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</si>
  <si>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</si>
  <si>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</si>
  <si>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</si>
  <si>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</si>
  <si>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</si>
  <si>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</si>
  <si>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</si>
  <si>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</si>
  <si>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</si>
  <si>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</si>
  <si>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</si>
  <si>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</si>
  <si>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</si>
  <si>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</si>
  <si>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</si>
  <si>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</si>
  <si>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</si>
  <si>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</si>
  <si>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</si>
  <si>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</si>
  <si>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</si>
  <si>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</si>
  <si>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</si>
  <si>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</si>
  <si>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</si>
  <si>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</si>
  <si>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</si>
  <si>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</si>
  <si>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</si>
  <si>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</si>
  <si>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</si>
  <si>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</si>
  <si>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</si>
  <si>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</si>
  <si>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</si>
  <si>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</si>
  <si>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</si>
  <si>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</si>
  <si>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</si>
  <si>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</si>
  <si>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</si>
  <si>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</si>
  <si>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</si>
  <si>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</si>
  <si>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</si>
  <si>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</si>
  <si>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</si>
  <si>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</si>
  <si>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</si>
  <si>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</si>
  <si>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</si>
  <si>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</si>
  <si>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</si>
  <si>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</si>
  <si>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</si>
  <si>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</si>
  <si>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</si>
  <si>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</si>
  <si>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</si>
  <si>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</si>
  <si>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</si>
  <si>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</si>
  <si>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</si>
  <si>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</si>
  <si>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</si>
  <si>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</si>
  <si>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</si>
  <si>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</si>
  <si>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</si>
  <si>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</si>
  <si>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</si>
  <si>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</si>
  <si>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</si>
  <si>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</si>
  <si>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</si>
  <si>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</si>
  <si>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</si>
  <si>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</si>
  <si>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</si>
  <si>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</si>
  <si>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</si>
  <si>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</si>
  <si>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</si>
  <si>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</si>
  <si>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</si>
  <si>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</si>
  <si>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</si>
  <si>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</si>
  <si>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</si>
  <si>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</si>
  <si>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</si>
  <si>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</si>
  <si>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</si>
  <si>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</si>
  <si>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</si>
  <si>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</si>
  <si>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</si>
  <si>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</si>
  <si>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</si>
  <si>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</si>
  <si>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</si>
  <si>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</si>
  <si>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</si>
  <si>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</si>
  <si>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</si>
  <si>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</si>
  <si>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</si>
  <si>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</si>
  <si>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</si>
  <si>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</si>
  <si>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</si>
  <si>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</si>
  <si>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</si>
  <si>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</si>
  <si>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</si>
  <si>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</si>
  <si>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</si>
  <si>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</si>
  <si>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</si>
  <si>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</si>
  <si>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</si>
  <si>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</si>
  <si>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</si>
  <si>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</si>
  <si>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</si>
  <si>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</si>
  <si>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</si>
  <si>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</si>
  <si>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</si>
  <si>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</si>
  <si>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</si>
  <si>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</si>
  <si>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</si>
  <si>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</si>
  <si>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</si>
  <si>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</si>
  <si>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</si>
  <si>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</si>
  <si>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</si>
  <si>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</si>
  <si>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</si>
  <si>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</si>
  <si>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</si>
  <si>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</si>
  <si>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</si>
  <si>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</si>
  <si>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</si>
  <si>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</si>
  <si>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</si>
  <si>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</si>
  <si>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</si>
  <si>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</si>
  <si>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</si>
  <si>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</si>
  <si>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</si>
  <si>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</si>
  <si>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</si>
  <si>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</si>
  <si>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</si>
  <si>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</si>
  <si>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</si>
  <si>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</si>
  <si>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</si>
  <si>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</si>
  <si>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</si>
  <si>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</si>
  <si>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</si>
  <si>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</si>
  <si>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</si>
  <si>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</si>
  <si>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</si>
  <si>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</si>
  <si>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</si>
  <si>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</si>
  <si>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</si>
  <si>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</si>
  <si>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</si>
  <si>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</si>
  <si>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</si>
  <si>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</si>
  <si>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</si>
  <si>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</si>
  <si>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</si>
  <si>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</si>
  <si>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</si>
  <si>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</si>
  <si>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</si>
  <si>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</si>
  <si>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</si>
  <si>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</si>
  <si>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</si>
  <si>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</si>
  <si>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</si>
  <si>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</si>
  <si>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</si>
  <si>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</si>
  <si>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</si>
  <si>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</si>
  <si>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</si>
  <si>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</si>
  <si>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</si>
  <si>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</si>
  <si>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</si>
  <si>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</si>
  <si>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</si>
  <si>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</si>
  <si>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</si>
  <si>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</si>
  <si>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</si>
  <si>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</si>
  <si>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</si>
  <si>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</si>
  <si>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</si>
  <si>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</si>
  <si>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</si>
  <si>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</si>
  <si>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</si>
  <si>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</si>
  <si>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</si>
  <si>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</si>
  <si>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</si>
  <si>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</si>
  <si>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</si>
  <si>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</si>
  <si>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</si>
  <si>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</si>
  <si>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</si>
  <si>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</si>
  <si>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</si>
  <si>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</si>
  <si>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</si>
  <si>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</si>
  <si>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</si>
  <si>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</si>
  <si>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</si>
  <si>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</si>
  <si>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</si>
  <si>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</si>
  <si>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</si>
  <si>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</si>
  <si>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</si>
  <si>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</si>
  <si>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</si>
  <si>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</si>
  <si>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</si>
  <si>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</si>
  <si>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</si>
  <si>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</si>
  <si>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</si>
  <si>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</si>
  <si>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</si>
  <si>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</si>
  <si>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</si>
  <si>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</si>
  <si>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</si>
  <si>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</si>
  <si>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</si>
  <si>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</si>
  <si>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</si>
  <si>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</si>
  <si>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</si>
  <si>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</si>
  <si>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</si>
  <si>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</si>
  <si>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</si>
  <si>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</si>
  <si>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</si>
  <si>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</si>
  <si>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</si>
  <si>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</si>
  <si>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</si>
  <si>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</si>
  <si>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</si>
  <si>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</si>
  <si>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</si>
  <si>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</si>
  <si>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</si>
  <si>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</si>
  <si>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</si>
  <si>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</si>
  <si>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</si>
  <si>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</si>
  <si>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</si>
  <si>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</si>
  <si>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</si>
  <si>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</si>
  <si>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</si>
  <si>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</si>
  <si>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</si>
  <si>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</si>
  <si>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</si>
  <si>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</si>
  <si>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</si>
  <si>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</si>
  <si>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</si>
  <si>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</si>
  <si>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</si>
  <si>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</si>
  <si>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</si>
  <si>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</si>
  <si>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</si>
  <si>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</si>
  <si>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</si>
  <si>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</si>
  <si>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</si>
  <si>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</si>
  <si>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</si>
  <si>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</si>
  <si>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</si>
  <si>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</si>
  <si>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</si>
  <si>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</si>
  <si>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</si>
  <si>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</si>
  <si>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</si>
  <si>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</si>
  <si>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</si>
  <si>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</si>
  <si>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</si>
  <si>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</si>
  <si>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</si>
  <si>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</si>
  <si>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</si>
  <si>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</si>
  <si>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</si>
  <si>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</si>
  <si>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</si>
  <si>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</si>
  <si>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</si>
  <si>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</si>
  <si>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</si>
  <si>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</si>
  <si>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</si>
  <si>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</si>
  <si>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</si>
  <si>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</si>
  <si>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</si>
  <si>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</si>
  <si>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</si>
  <si>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</si>
  <si>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</si>
  <si>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</si>
  <si>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</si>
  <si>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</si>
  <si>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</si>
  <si>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</si>
  <si>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</si>
  <si>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</si>
  <si>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</si>
  <si>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</si>
  <si>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</si>
  <si>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</si>
  <si>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</si>
  <si>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</si>
  <si>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</si>
  <si>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</si>
  <si>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</si>
  <si>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</si>
  <si>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</si>
  <si>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</si>
  <si>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</si>
  <si>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</si>
  <si>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</si>
  <si>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</si>
  <si>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</si>
  <si>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</si>
  <si>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</si>
  <si>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</si>
  <si>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</si>
  <si>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</si>
  <si>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</si>
  <si>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</si>
  <si>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</si>
  <si>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</si>
  <si>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</si>
  <si>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</si>
  <si>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</si>
  <si>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</si>
  <si>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</si>
  <si>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</si>
  <si>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</si>
  <si>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</si>
  <si>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</si>
  <si>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</si>
  <si>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</si>
  <si>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</si>
  <si>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</si>
  <si>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</si>
  <si>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</si>
  <si>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</si>
  <si>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</si>
  <si>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</si>
  <si>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</si>
  <si>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</si>
  <si>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</si>
  <si>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</si>
  <si>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</si>
  <si>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</si>
  <si>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</si>
  <si>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</si>
  <si>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</si>
  <si>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</si>
  <si>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</si>
  <si>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</si>
  <si>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</si>
  <si>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</si>
  <si>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</si>
  <si>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</si>
  <si>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</si>
  <si>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</si>
  <si>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</si>
  <si>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</si>
  <si>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</si>
  <si>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</si>
  <si>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</si>
  <si>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</si>
  <si>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</si>
  <si>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</si>
  <si>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</si>
  <si>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</si>
  <si>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</si>
  <si>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</si>
  <si>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</si>
  <si>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</si>
  <si>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</si>
  <si>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</si>
  <si>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</si>
  <si>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</si>
  <si>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</si>
  <si>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</si>
  <si>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</si>
  <si>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</si>
  <si>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</si>
  <si>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</si>
  <si>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</si>
  <si>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</si>
  <si>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</si>
  <si>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</si>
  <si>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</si>
  <si>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</si>
  <si>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</si>
  <si>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</si>
  <si>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</si>
  <si>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</si>
  <si>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</si>
  <si>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</si>
  <si>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</si>
  <si>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</si>
  <si>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</si>
  <si>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</si>
  <si>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</si>
  <si>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</si>
  <si>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</si>
  <si>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</si>
  <si>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</si>
  <si>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</si>
  <si>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</si>
  <si>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</si>
  <si>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</si>
  <si>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</si>
  <si>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</si>
  <si>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</si>
  <si>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</si>
  <si>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</si>
  <si>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</si>
  <si>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</si>
  <si>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</si>
  <si>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</si>
  <si>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</si>
  <si>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</si>
  <si>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</si>
  <si>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</si>
  <si>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</si>
  <si>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</si>
  <si>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</si>
  <si>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</si>
  <si>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</si>
  <si>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</si>
  <si>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</si>
  <si>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</si>
  <si>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</si>
  <si>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</si>
  <si>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</si>
  <si>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</si>
  <si>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</si>
  <si>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</si>
  <si>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</si>
  <si>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</si>
  <si>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</si>
  <si>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</si>
  <si>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</si>
  <si>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</si>
  <si>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</si>
  <si>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</si>
  <si>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</si>
  <si>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</si>
  <si>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</si>
  <si>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</si>
  <si>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</si>
  <si>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</si>
  <si>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</si>
  <si>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</si>
  <si>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</si>
  <si>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</si>
  <si>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</si>
  <si>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</si>
  <si>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</si>
  <si>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</si>
  <si>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</si>
  <si>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</si>
  <si>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</si>
  <si>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</si>
  <si>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</si>
  <si>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</si>
  <si>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</si>
  <si>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</si>
  <si>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</si>
  <si>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</si>
  <si>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</si>
  <si>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</si>
  <si>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</si>
  <si>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</si>
  <si>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</si>
  <si>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</si>
  <si>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</si>
  <si>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</si>
  <si>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</si>
  <si>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</si>
  <si>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</si>
  <si>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</si>
  <si>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</si>
  <si>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</si>
  <si>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</si>
  <si>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</si>
  <si>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</si>
  <si>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</si>
  <si>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</si>
  <si>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</si>
  <si>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</si>
  <si>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</si>
  <si>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</si>
  <si>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</si>
  <si>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</si>
  <si>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</si>
  <si>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</si>
  <si>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</si>
  <si>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</si>
  <si>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</si>
  <si>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</si>
  <si>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</si>
  <si>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</si>
  <si>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</si>
  <si>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</si>
  <si>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</si>
  <si>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</si>
  <si>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</si>
  <si>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</si>
  <si>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</si>
  <si>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</si>
  <si>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</si>
  <si>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</si>
  <si>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</si>
  <si>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</si>
  <si>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</si>
  <si>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</si>
  <si>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</si>
  <si>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</si>
  <si>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</si>
  <si>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</si>
  <si>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</si>
  <si>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</si>
  <si>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</si>
  <si>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</si>
  <si>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</si>
  <si>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</si>
  <si>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</si>
  <si>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</si>
  <si>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</si>
  <si>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</si>
  <si>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</si>
  <si>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</si>
  <si>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</si>
  <si>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</si>
  <si>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</si>
  <si>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</si>
  <si>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</si>
  <si>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</si>
  <si>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</si>
  <si>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</si>
  <si>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</si>
  <si>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</si>
  <si>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</si>
  <si>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</si>
  <si>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</si>
  <si>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</si>
  <si>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</si>
  <si>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</si>
  <si>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</si>
  <si>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</si>
  <si>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</si>
  <si>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</si>
  <si>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</si>
  <si>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</si>
  <si>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</si>
  <si>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</si>
  <si>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</si>
  <si>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</si>
  <si>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</si>
  <si>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</si>
  <si>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</si>
  <si>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</si>
  <si>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</si>
  <si>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</si>
  <si>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</si>
  <si>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</si>
  <si>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</si>
  <si>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</si>
  <si>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</si>
  <si>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</si>
  <si>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</si>
  <si>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</si>
  <si>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</si>
  <si>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</si>
  <si>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</si>
  <si>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</si>
  <si>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</si>
  <si>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</si>
  <si>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</si>
  <si>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</si>
  <si>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</si>
  <si>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</si>
  <si>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</si>
  <si>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</si>
  <si>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</si>
  <si>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</si>
  <si>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</si>
  <si>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</si>
  <si>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</si>
  <si>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</si>
  <si>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</si>
  <si>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</si>
  <si>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</si>
  <si>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</si>
  <si>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</si>
  <si>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</si>
  <si>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</si>
  <si>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</si>
  <si>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</si>
  <si>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</si>
  <si>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</si>
  <si>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</si>
  <si>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</si>
  <si>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</si>
  <si>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</si>
  <si>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</si>
  <si>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</si>
  <si>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</si>
  <si>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</si>
  <si>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</si>
  <si>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</si>
  <si>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</si>
  <si>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</si>
  <si>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</si>
  <si>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</si>
  <si>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</si>
  <si>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</si>
  <si>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</si>
  <si>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</si>
  <si>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</si>
  <si>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</si>
  <si>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</si>
  <si>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</si>
  <si>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</si>
  <si>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</si>
  <si>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</si>
  <si>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</si>
  <si>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</si>
  <si>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</si>
  <si>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</si>
  <si>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</si>
  <si>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</si>
  <si>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</si>
  <si>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</si>
  <si>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</si>
  <si>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</si>
  <si>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</si>
  <si>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</si>
  <si>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</si>
  <si>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</si>
  <si>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</si>
  <si>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</si>
  <si>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</si>
  <si>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</si>
  <si>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</si>
  <si>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</si>
  <si>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</si>
  <si>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</si>
  <si>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</si>
  <si>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</si>
  <si>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</si>
  <si>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</si>
  <si>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</si>
  <si>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</si>
  <si>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</si>
  <si>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</si>
  <si>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</si>
  <si>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</si>
  <si>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</si>
  <si>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</si>
  <si>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</si>
  <si>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</si>
  <si>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</si>
  <si>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</si>
  <si>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</si>
  <si>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</si>
  <si>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</si>
  <si>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</si>
  <si>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</si>
  <si>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</si>
  <si>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</si>
  <si>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</si>
  <si>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</si>
  <si>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</si>
  <si>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</si>
  <si>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</si>
  <si>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</si>
  <si>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</si>
  <si>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</si>
  <si>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</si>
  <si>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</si>
  <si>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</si>
  <si>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</si>
  <si>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</si>
  <si>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</si>
  <si>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</si>
  <si>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</si>
  <si>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</si>
  <si>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</si>
  <si>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</si>
  <si>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</si>
  <si>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</si>
  <si>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</si>
  <si>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</si>
  <si>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</si>
  <si>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</si>
  <si>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</si>
  <si>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</si>
  <si>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</si>
  <si>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</si>
  <si>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</si>
  <si>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</si>
  <si>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</si>
  <si>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</si>
  <si>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</si>
  <si>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</si>
  <si>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</si>
  <si>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</si>
  <si>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</si>
  <si>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</si>
  <si>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</si>
  <si>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</si>
  <si>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</si>
  <si>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</si>
  <si>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</si>
  <si>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</si>
  <si>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</si>
  <si>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</si>
  <si>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</si>
  <si>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</si>
  <si>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</si>
  <si>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</si>
  <si>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</si>
  <si>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</si>
  <si>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</si>
  <si>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</si>
  <si>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</si>
  <si>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</si>
  <si>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</si>
  <si>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</si>
  <si>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</si>
  <si>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</si>
  <si>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</si>
  <si>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</si>
  <si>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</si>
  <si>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</si>
  <si>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</si>
  <si>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</si>
  <si>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</si>
  <si>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</si>
  <si>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</si>
  <si>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</si>
  <si>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</si>
  <si>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</si>
  <si>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</si>
  <si>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</si>
  <si>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</si>
  <si>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</si>
  <si>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</si>
  <si>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</si>
  <si>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</si>
  <si>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</si>
  <si>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</si>
  <si>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</si>
  <si>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</si>
  <si>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</si>
  <si>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</si>
  <si>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</si>
  <si>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</si>
  <si>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</si>
  <si>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</si>
  <si>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</si>
  <si>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</si>
  <si>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</si>
  <si>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</si>
  <si>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</si>
  <si>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</si>
  <si>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</si>
  <si>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</si>
  <si>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</si>
  <si>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</si>
  <si>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</si>
  <si>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</si>
  <si>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</si>
  <si>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</si>
  <si>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</si>
  <si>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</si>
  <si>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</si>
  <si>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</si>
  <si>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</si>
  <si>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</si>
  <si>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</si>
  <si>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</si>
  <si>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</si>
  <si>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</si>
  <si>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</si>
  <si>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</si>
  <si>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</si>
  <si>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</si>
  <si>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</si>
  <si>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</si>
  <si>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</si>
  <si>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</si>
  <si>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</si>
  <si>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</si>
  <si>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</si>
  <si>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</si>
  <si>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</si>
  <si>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</si>
  <si>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</si>
  <si>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</si>
  <si>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</si>
  <si>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</si>
  <si>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</si>
  <si>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</si>
  <si>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</si>
  <si>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</si>
  <si>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</si>
  <si>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</si>
  <si>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</si>
  <si>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</si>
  <si>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</si>
  <si>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</si>
  <si>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</si>
  <si>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</si>
  <si>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</si>
  <si>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</si>
  <si>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</si>
  <si>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</si>
  <si>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</si>
  <si>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</si>
  <si>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</si>
  <si>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</si>
  <si>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</si>
  <si>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</si>
  <si>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</si>
  <si>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</si>
  <si>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</si>
  <si>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</si>
  <si>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</si>
  <si>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</si>
  <si>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</si>
  <si>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</si>
  <si>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</si>
  <si>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</si>
  <si>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</si>
  <si>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</si>
  <si>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</si>
  <si>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</si>
  <si>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</si>
  <si>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</si>
  <si>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</si>
  <si>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</si>
  <si>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</si>
  <si>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</si>
  <si>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</si>
  <si>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</si>
  <si>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</si>
  <si>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</si>
  <si>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</si>
  <si>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</si>
  <si>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</si>
  <si>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</si>
  <si>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</si>
  <si>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</si>
  <si>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</si>
  <si>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</si>
  <si>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</si>
  <si>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</si>
  <si>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</si>
  <si>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</si>
  <si>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</si>
  <si>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</si>
  <si>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</si>
  <si>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</si>
  <si>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</si>
  <si>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</si>
  <si>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</si>
  <si>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</si>
  <si>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</si>
  <si>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</si>
  <si>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</si>
  <si>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</si>
  <si>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</si>
  <si>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</si>
  <si>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</si>
  <si>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</si>
  <si>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</si>
  <si>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</si>
  <si>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</si>
  <si>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</si>
  <si>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</si>
  <si>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</si>
  <si>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</si>
  <si>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</si>
  <si>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</si>
  <si>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</si>
  <si>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</si>
  <si>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</si>
  <si>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</si>
  <si>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</si>
  <si>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</si>
  <si>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</si>
  <si>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</si>
  <si>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</si>
  <si>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</si>
  <si>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</si>
  <si>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</si>
  <si>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</si>
  <si>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</si>
  <si>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</si>
  <si>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</si>
  <si>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</si>
  <si>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</si>
  <si>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</si>
  <si>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</si>
  <si>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</si>
  <si>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</si>
  <si>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</si>
  <si>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</si>
  <si>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</si>
  <si>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</si>
  <si>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</si>
  <si>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</si>
  <si>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</si>
  <si>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</si>
  <si>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</si>
  <si>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</si>
  <si>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</si>
  <si>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</si>
  <si>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</si>
  <si>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</si>
  <si>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</si>
  <si>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</si>
  <si>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</si>
  <si>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</si>
  <si>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</si>
  <si>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</si>
  <si>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</si>
  <si>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</si>
  <si>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</si>
  <si>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</si>
  <si>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</si>
  <si>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</si>
  <si>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</si>
  <si>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</si>
  <si>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</si>
  <si>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</si>
  <si>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</si>
  <si>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</si>
  <si>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</si>
  <si>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</si>
  <si>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</si>
  <si>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</si>
  <si>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</si>
  <si>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</si>
  <si>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</si>
  <si>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</si>
  <si>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</si>
  <si>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</si>
  <si>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</si>
  <si>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</si>
  <si>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</si>
  <si>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</si>
  <si>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</si>
  <si>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</si>
  <si>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</si>
  <si>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</si>
  <si>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</si>
  <si>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</si>
  <si>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</si>
  <si>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</si>
  <si>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</si>
  <si>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</si>
  <si>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</si>
  <si>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</si>
  <si>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</si>
  <si>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</si>
  <si>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</si>
  <si>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</si>
  <si>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</si>
  <si>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</si>
  <si>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</si>
  <si>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</si>
  <si>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</si>
  <si>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</si>
  <si>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</si>
  <si>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</si>
  <si>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</si>
  <si>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</si>
  <si>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</si>
  <si>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</si>
  <si>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</si>
  <si>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</si>
  <si>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</si>
  <si>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</si>
  <si>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</si>
  <si>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</si>
  <si>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</si>
  <si>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</si>
  <si>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</si>
  <si>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</si>
  <si>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</si>
  <si>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</si>
  <si>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</si>
  <si>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</si>
  <si>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</si>
  <si>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</si>
  <si>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</si>
  <si>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</si>
  <si>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</si>
  <si>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</si>
  <si>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</si>
  <si>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</si>
  <si>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</si>
  <si>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</si>
  <si>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</si>
  <si>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</si>
  <si>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</si>
  <si>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</si>
  <si>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</si>
  <si>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</si>
  <si>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</si>
  <si>
    <t>ALL</t>
  </si>
  <si>
    <t>P4</t>
  </si>
  <si>
    <t>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</si>
</sst>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8" ySplit="36" topLeftCell="AC48" activePane="bottomRight" state="frozen"/>
      <selection pane="topRight" activeCell="AC1" sqref="AC1"/>
      <selection pane="bottomLeft" activeCell="A37" sqref="A37"/>
      <selection pane="bottomRight" activeCell="I18" sqref="I1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980"/>
  <sheetViews>
    <sheetView topLeftCell="V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  <col min="27" max="27" width="10.42578125" customWidth="1"/>
    <col min="32" max="32" width="9.5703125" customWidth="1"/>
  </cols>
  <sheetData>
    <row r="1" spans="1:31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  <c r="AE1">
        <v>7</v>
      </c>
    </row>
    <row r="2" spans="1:31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  <c r="AC2">
        <v>0</v>
      </c>
    </row>
    <row r="3" spans="1:31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/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206</v>
      </c>
      <c r="V3" s="95" t="s">
        <v>1</v>
      </c>
      <c r="W3">
        <v>42924</v>
      </c>
      <c r="X3">
        <v>42924</v>
      </c>
      <c r="AC3">
        <v>0</v>
      </c>
    </row>
    <row r="4" spans="1:31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21</v>
      </c>
      <c r="W4">
        <v>42944</v>
      </c>
      <c r="X4">
        <v>42945</v>
      </c>
      <c r="Y4">
        <v>42965</v>
      </c>
      <c r="AC4">
        <v>0</v>
      </c>
    </row>
    <row r="5" spans="1:31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21</v>
      </c>
      <c r="W5">
        <v>42944</v>
      </c>
      <c r="X5">
        <v>42945</v>
      </c>
      <c r="Y5">
        <v>42965</v>
      </c>
      <c r="AC5">
        <v>0</v>
      </c>
    </row>
    <row r="6" spans="1:31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21</v>
      </c>
      <c r="W6">
        <v>42944</v>
      </c>
      <c r="X6">
        <v>42945</v>
      </c>
      <c r="Y6">
        <v>42965</v>
      </c>
      <c r="AC6">
        <v>0</v>
      </c>
    </row>
    <row r="7" spans="1:31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  <c r="AC7">
        <v>0</v>
      </c>
    </row>
    <row r="8" spans="1:31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17</v>
      </c>
      <c r="W8">
        <v>42948</v>
      </c>
      <c r="X8">
        <v>42965</v>
      </c>
      <c r="Y8">
        <v>42965</v>
      </c>
      <c r="AC8">
        <v>0</v>
      </c>
    </row>
    <row r="9" spans="1:31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  <c r="AC9">
        <v>0</v>
      </c>
    </row>
    <row r="10" spans="1:31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  <c r="AC10">
        <v>0</v>
      </c>
    </row>
    <row r="11" spans="1:31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39</v>
      </c>
      <c r="W11">
        <v>42986</v>
      </c>
      <c r="X11">
        <v>43025</v>
      </c>
      <c r="Y11">
        <v>43025</v>
      </c>
      <c r="AC11">
        <v>0</v>
      </c>
    </row>
    <row r="12" spans="1:31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39</v>
      </c>
      <c r="W12">
        <v>42986</v>
      </c>
      <c r="X12">
        <v>43025</v>
      </c>
      <c r="Y12">
        <v>43025</v>
      </c>
      <c r="AC12">
        <v>0</v>
      </c>
    </row>
    <row r="13" spans="1:31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39</v>
      </c>
      <c r="W13">
        <v>42986</v>
      </c>
      <c r="X13">
        <v>43025</v>
      </c>
      <c r="Y13">
        <v>43025</v>
      </c>
      <c r="AC13">
        <v>0</v>
      </c>
    </row>
    <row r="14" spans="1:31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39</v>
      </c>
      <c r="W14">
        <v>42986</v>
      </c>
      <c r="X14">
        <v>43025</v>
      </c>
      <c r="Y14">
        <v>43025</v>
      </c>
      <c r="AC14">
        <v>0</v>
      </c>
    </row>
    <row r="15" spans="1:31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39</v>
      </c>
      <c r="W15">
        <v>42986</v>
      </c>
      <c r="X15">
        <v>43025</v>
      </c>
      <c r="Y15">
        <v>43025</v>
      </c>
      <c r="AC15">
        <v>0</v>
      </c>
    </row>
    <row r="16" spans="1:31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39</v>
      </c>
      <c r="W16">
        <v>42986</v>
      </c>
      <c r="X16">
        <v>43025</v>
      </c>
      <c r="Y16">
        <v>43025</v>
      </c>
      <c r="AC16">
        <v>0</v>
      </c>
    </row>
    <row r="17" spans="1:29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195</v>
      </c>
      <c r="W17">
        <v>42795</v>
      </c>
      <c r="X17">
        <v>42989</v>
      </c>
      <c r="Y17">
        <v>42990</v>
      </c>
      <c r="AC17">
        <v>0</v>
      </c>
    </row>
    <row r="18" spans="1:29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198</v>
      </c>
      <c r="W18">
        <v>42830</v>
      </c>
      <c r="X18">
        <v>42991</v>
      </c>
      <c r="Y18">
        <v>43028</v>
      </c>
      <c r="AC18">
        <v>0</v>
      </c>
    </row>
    <row r="19" spans="1:29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148</v>
      </c>
      <c r="W19">
        <v>42838</v>
      </c>
      <c r="X19">
        <v>42986</v>
      </c>
      <c r="Y19">
        <v>42986</v>
      </c>
      <c r="AC19">
        <v>0</v>
      </c>
    </row>
    <row r="20" spans="1:29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83</v>
      </c>
      <c r="W20">
        <v>42866</v>
      </c>
      <c r="X20">
        <v>42937</v>
      </c>
      <c r="Y20">
        <v>42949</v>
      </c>
      <c r="AC20">
        <v>0</v>
      </c>
    </row>
    <row r="21" spans="1:29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110</v>
      </c>
      <c r="W21">
        <v>42892</v>
      </c>
      <c r="X21">
        <v>43002</v>
      </c>
      <c r="Y21">
        <v>43002</v>
      </c>
      <c r="AC21">
        <v>0</v>
      </c>
    </row>
    <row r="22" spans="1:29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74</v>
      </c>
      <c r="W22">
        <v>42893</v>
      </c>
      <c r="X22">
        <v>42967</v>
      </c>
      <c r="Y22">
        <v>42967</v>
      </c>
      <c r="AC22">
        <v>0</v>
      </c>
    </row>
    <row r="23" spans="1:29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93</v>
      </c>
      <c r="W23">
        <v>42895</v>
      </c>
      <c r="X23">
        <v>42988</v>
      </c>
      <c r="Y23">
        <v>42988</v>
      </c>
      <c r="AC23">
        <v>0</v>
      </c>
    </row>
    <row r="24" spans="1:29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231</v>
      </c>
      <c r="W24">
        <v>42899</v>
      </c>
      <c r="X24">
        <v>42991</v>
      </c>
      <c r="AC24">
        <v>0</v>
      </c>
    </row>
    <row r="25" spans="1:29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43</v>
      </c>
      <c r="W25">
        <v>42905</v>
      </c>
      <c r="X25">
        <v>42907</v>
      </c>
      <c r="Y25">
        <v>42948</v>
      </c>
      <c r="AC25">
        <v>0</v>
      </c>
    </row>
    <row r="26" spans="1:29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50</v>
      </c>
      <c r="W26">
        <v>42906</v>
      </c>
      <c r="X26">
        <v>42955</v>
      </c>
      <c r="Y26">
        <v>42956</v>
      </c>
      <c r="AC26">
        <v>0</v>
      </c>
    </row>
    <row r="27" spans="1:29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41</v>
      </c>
      <c r="W27">
        <v>42912</v>
      </c>
      <c r="X27">
        <v>42953</v>
      </c>
      <c r="Y27">
        <v>42953</v>
      </c>
      <c r="AC27">
        <v>0</v>
      </c>
    </row>
    <row r="28" spans="1:29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51</v>
      </c>
      <c r="W28">
        <v>42913</v>
      </c>
      <c r="X28">
        <v>42964</v>
      </c>
      <c r="Y28">
        <v>42964</v>
      </c>
      <c r="AC28">
        <v>0</v>
      </c>
    </row>
    <row r="29" spans="1:29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66</v>
      </c>
      <c r="W29">
        <v>42924</v>
      </c>
      <c r="X29">
        <v>42990</v>
      </c>
      <c r="Y29">
        <v>42990</v>
      </c>
      <c r="AC29">
        <v>0</v>
      </c>
    </row>
    <row r="30" spans="1:29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44</v>
      </c>
      <c r="W30">
        <v>42924</v>
      </c>
      <c r="X30">
        <v>42945</v>
      </c>
      <c r="Y30">
        <v>42968</v>
      </c>
      <c r="AC30">
        <v>0</v>
      </c>
    </row>
    <row r="31" spans="1:29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41</v>
      </c>
      <c r="W31">
        <v>42927</v>
      </c>
      <c r="X31">
        <v>42945</v>
      </c>
      <c r="Y31">
        <v>42968</v>
      </c>
      <c r="AC31">
        <v>0</v>
      </c>
    </row>
    <row r="32" spans="1:29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22</v>
      </c>
      <c r="W32">
        <v>42927</v>
      </c>
      <c r="X32">
        <v>42949</v>
      </c>
      <c r="Y32">
        <v>42949</v>
      </c>
      <c r="AC32">
        <v>0</v>
      </c>
    </row>
    <row r="33" spans="1:29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21</v>
      </c>
      <c r="W33">
        <v>42928</v>
      </c>
      <c r="X33">
        <v>42942</v>
      </c>
      <c r="Y33">
        <v>42949</v>
      </c>
      <c r="AC33">
        <v>0</v>
      </c>
    </row>
    <row r="34" spans="1:29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40</v>
      </c>
      <c r="W34">
        <v>42929</v>
      </c>
      <c r="X34">
        <v>42964</v>
      </c>
      <c r="Y34">
        <v>42969</v>
      </c>
      <c r="AC34">
        <v>0</v>
      </c>
    </row>
    <row r="35" spans="1:29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50</v>
      </c>
      <c r="W35">
        <v>42932</v>
      </c>
      <c r="X35">
        <v>42981</v>
      </c>
      <c r="Y35">
        <v>42982</v>
      </c>
      <c r="AC35">
        <v>0</v>
      </c>
    </row>
    <row r="36" spans="1:29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39</v>
      </c>
      <c r="W36">
        <v>42936</v>
      </c>
      <c r="X36">
        <v>42937</v>
      </c>
      <c r="Y36">
        <v>42975</v>
      </c>
      <c r="AC36">
        <v>0</v>
      </c>
    </row>
    <row r="37" spans="1:29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  <c r="AC37">
        <v>0</v>
      </c>
    </row>
    <row r="38" spans="1:29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32</v>
      </c>
      <c r="W38">
        <v>42937</v>
      </c>
      <c r="X38">
        <v>42969</v>
      </c>
      <c r="Y38">
        <v>42969</v>
      </c>
      <c r="AC38">
        <v>0</v>
      </c>
    </row>
    <row r="39" spans="1:29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42</v>
      </c>
      <c r="W39">
        <v>42940</v>
      </c>
      <c r="X39">
        <v>42980</v>
      </c>
      <c r="Y39">
        <v>42982</v>
      </c>
      <c r="AC39">
        <v>0</v>
      </c>
    </row>
    <row r="40" spans="1:29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11</v>
      </c>
      <c r="W40">
        <v>42942</v>
      </c>
      <c r="X40">
        <v>42951</v>
      </c>
      <c r="Y40">
        <v>42953</v>
      </c>
      <c r="AC40">
        <v>0</v>
      </c>
    </row>
    <row r="41" spans="1:29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7</v>
      </c>
      <c r="W41">
        <v>42942</v>
      </c>
      <c r="X41">
        <v>42949</v>
      </c>
      <c r="Y41">
        <v>42949</v>
      </c>
      <c r="AC41">
        <v>0</v>
      </c>
    </row>
    <row r="42" spans="1:29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8</v>
      </c>
      <c r="W42">
        <v>42942</v>
      </c>
      <c r="X42">
        <v>42950</v>
      </c>
      <c r="Y42">
        <v>42950</v>
      </c>
      <c r="AC42">
        <v>0</v>
      </c>
    </row>
    <row r="43" spans="1:29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8</v>
      </c>
      <c r="W43">
        <v>42942</v>
      </c>
      <c r="X43">
        <v>42950</v>
      </c>
      <c r="Y43">
        <v>42950</v>
      </c>
      <c r="AC43">
        <v>0</v>
      </c>
    </row>
    <row r="44" spans="1:29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8</v>
      </c>
      <c r="W44">
        <v>42948</v>
      </c>
      <c r="X44">
        <v>42951</v>
      </c>
      <c r="Y44">
        <v>42956</v>
      </c>
      <c r="AC44">
        <v>0</v>
      </c>
    </row>
    <row r="45" spans="1:29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8</v>
      </c>
      <c r="W45">
        <v>42948</v>
      </c>
      <c r="X45">
        <v>42950</v>
      </c>
      <c r="Y45">
        <v>42956</v>
      </c>
      <c r="AC45">
        <v>0</v>
      </c>
    </row>
    <row r="46" spans="1:29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  <c r="AC46">
        <v>0</v>
      </c>
    </row>
    <row r="47" spans="1:29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6</v>
      </c>
      <c r="W47">
        <v>42949</v>
      </c>
      <c r="X47">
        <v>42953</v>
      </c>
      <c r="Y47">
        <v>42955</v>
      </c>
      <c r="AC47">
        <v>0</v>
      </c>
    </row>
    <row r="48" spans="1:29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30</v>
      </c>
      <c r="W48">
        <v>42950</v>
      </c>
      <c r="X48">
        <v>42970</v>
      </c>
      <c r="Y48">
        <v>42980</v>
      </c>
      <c r="AC48">
        <v>0</v>
      </c>
    </row>
    <row r="49" spans="1:29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10</v>
      </c>
      <c r="W49">
        <v>42951</v>
      </c>
      <c r="X49">
        <v>42958</v>
      </c>
      <c r="Y49">
        <v>42961</v>
      </c>
      <c r="AC49">
        <v>0</v>
      </c>
    </row>
    <row r="50" spans="1:29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6</v>
      </c>
      <c r="W50">
        <v>42949</v>
      </c>
      <c r="X50">
        <v>42952</v>
      </c>
      <c r="Y50">
        <v>42955</v>
      </c>
      <c r="AC50">
        <v>0</v>
      </c>
    </row>
    <row r="51" spans="1:29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5</v>
      </c>
      <c r="W51">
        <v>42952</v>
      </c>
      <c r="X51">
        <v>42956</v>
      </c>
      <c r="Y51">
        <v>42957</v>
      </c>
      <c r="AC51">
        <v>0</v>
      </c>
    </row>
    <row r="52" spans="1:29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12</v>
      </c>
      <c r="W52">
        <v>42952</v>
      </c>
      <c r="X52">
        <v>42956</v>
      </c>
      <c r="Y52">
        <v>42964</v>
      </c>
      <c r="AC52">
        <v>0</v>
      </c>
    </row>
    <row r="53" spans="1:29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5</v>
      </c>
      <c r="W53">
        <v>42952</v>
      </c>
      <c r="X53">
        <v>42956</v>
      </c>
      <c r="Y53">
        <v>42957</v>
      </c>
      <c r="AC53">
        <v>0</v>
      </c>
    </row>
    <row r="54" spans="1:29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15</v>
      </c>
      <c r="W54">
        <v>42955</v>
      </c>
      <c r="X54">
        <v>42969</v>
      </c>
      <c r="Y54">
        <v>42970</v>
      </c>
      <c r="AC54">
        <v>0</v>
      </c>
    </row>
    <row r="55" spans="1:29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76</v>
      </c>
      <c r="W55">
        <v>42955</v>
      </c>
      <c r="X55">
        <v>43031</v>
      </c>
      <c r="Y55">
        <v>43031</v>
      </c>
      <c r="AC55">
        <v>0</v>
      </c>
    </row>
    <row r="56" spans="1:29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70</v>
      </c>
      <c r="W56">
        <v>42955</v>
      </c>
      <c r="X56">
        <v>43025</v>
      </c>
      <c r="Y56">
        <v>43025</v>
      </c>
      <c r="AC56">
        <v>0</v>
      </c>
    </row>
    <row r="57" spans="1:29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70</v>
      </c>
      <c r="W57">
        <v>42955</v>
      </c>
      <c r="X57">
        <v>43025</v>
      </c>
      <c r="Y57">
        <v>43025</v>
      </c>
      <c r="AC57">
        <v>0</v>
      </c>
    </row>
    <row r="58" spans="1:29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76</v>
      </c>
      <c r="W58">
        <v>42955</v>
      </c>
      <c r="X58">
        <v>43030</v>
      </c>
      <c r="Y58">
        <v>43031</v>
      </c>
      <c r="AC58">
        <v>0</v>
      </c>
    </row>
    <row r="59" spans="1:29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70</v>
      </c>
      <c r="W59">
        <v>42955</v>
      </c>
      <c r="X59">
        <v>43025</v>
      </c>
      <c r="Y59">
        <v>43025</v>
      </c>
      <c r="AC59">
        <v>0</v>
      </c>
    </row>
    <row r="60" spans="1:29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70</v>
      </c>
      <c r="W60">
        <v>42955</v>
      </c>
      <c r="X60">
        <v>43025</v>
      </c>
      <c r="Y60">
        <v>43025</v>
      </c>
      <c r="AC60">
        <v>0</v>
      </c>
    </row>
    <row r="61" spans="1:29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76</v>
      </c>
      <c r="W61">
        <v>42955</v>
      </c>
      <c r="X61">
        <v>43031</v>
      </c>
      <c r="Y61">
        <v>43031</v>
      </c>
      <c r="AC61">
        <v>0</v>
      </c>
    </row>
    <row r="62" spans="1:29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34</v>
      </c>
      <c r="W62">
        <v>42955</v>
      </c>
      <c r="X62">
        <v>42987</v>
      </c>
      <c r="Y62">
        <v>42989</v>
      </c>
      <c r="AC62">
        <v>0</v>
      </c>
    </row>
    <row r="63" spans="1:29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75</v>
      </c>
      <c r="W63">
        <v>42956</v>
      </c>
      <c r="X63">
        <v>43031</v>
      </c>
      <c r="Y63">
        <v>43031</v>
      </c>
      <c r="AC63">
        <v>0</v>
      </c>
    </row>
    <row r="64" spans="1:29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75</v>
      </c>
      <c r="W64">
        <v>42956</v>
      </c>
      <c r="X64">
        <v>43031</v>
      </c>
      <c r="Y64">
        <v>43031</v>
      </c>
      <c r="AC64">
        <v>0</v>
      </c>
    </row>
    <row r="65" spans="1:29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75</v>
      </c>
      <c r="W65">
        <v>42956</v>
      </c>
      <c r="X65">
        <v>43031</v>
      </c>
      <c r="Y65">
        <v>43031</v>
      </c>
      <c r="AC65">
        <v>0</v>
      </c>
    </row>
    <row r="66" spans="1:29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26</v>
      </c>
      <c r="W66">
        <v>42956</v>
      </c>
      <c r="X66">
        <v>42960</v>
      </c>
      <c r="Y66">
        <v>42982</v>
      </c>
      <c r="AC66">
        <v>0</v>
      </c>
    </row>
    <row r="67" spans="1:29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  <c r="AC67">
        <v>0</v>
      </c>
    </row>
    <row r="68" spans="1:29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5</v>
      </c>
      <c r="W68">
        <v>42958</v>
      </c>
      <c r="X68">
        <v>42962</v>
      </c>
      <c r="Y68">
        <v>42963</v>
      </c>
      <c r="AC68">
        <v>0</v>
      </c>
    </row>
    <row r="69" spans="1:29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5</v>
      </c>
      <c r="W69">
        <v>42958</v>
      </c>
      <c r="X69">
        <v>42962</v>
      </c>
      <c r="Y69">
        <v>42963</v>
      </c>
      <c r="AC69">
        <v>0</v>
      </c>
    </row>
    <row r="70" spans="1:29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14</v>
      </c>
      <c r="W70">
        <v>42961</v>
      </c>
      <c r="X70">
        <v>42973</v>
      </c>
      <c r="Y70">
        <v>42975</v>
      </c>
      <c r="AC70">
        <v>0</v>
      </c>
    </row>
    <row r="71" spans="1:29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13</v>
      </c>
      <c r="W71">
        <v>42962</v>
      </c>
      <c r="X71">
        <v>42971</v>
      </c>
      <c r="Y71">
        <v>42975</v>
      </c>
      <c r="AC71">
        <v>0</v>
      </c>
    </row>
    <row r="72" spans="1:29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12</v>
      </c>
      <c r="W72">
        <v>42963</v>
      </c>
      <c r="X72">
        <v>42971</v>
      </c>
      <c r="Y72">
        <v>42975</v>
      </c>
      <c r="AC72">
        <v>0</v>
      </c>
    </row>
    <row r="73" spans="1:29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12</v>
      </c>
      <c r="W73">
        <v>42963</v>
      </c>
      <c r="X73">
        <v>42971</v>
      </c>
      <c r="Y73">
        <v>42975</v>
      </c>
      <c r="AC73">
        <v>0</v>
      </c>
    </row>
    <row r="74" spans="1:29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5</v>
      </c>
      <c r="W74">
        <v>42964</v>
      </c>
      <c r="X74">
        <v>42966</v>
      </c>
      <c r="Y74">
        <v>42969</v>
      </c>
      <c r="AC74">
        <v>0</v>
      </c>
    </row>
    <row r="75" spans="1:29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  <c r="AC75">
        <v>0</v>
      </c>
    </row>
    <row r="76" spans="1:29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13</v>
      </c>
      <c r="W76">
        <v>42964</v>
      </c>
      <c r="X76">
        <v>42969</v>
      </c>
      <c r="Y76">
        <v>42977</v>
      </c>
      <c r="AC76">
        <v>0</v>
      </c>
    </row>
    <row r="77" spans="1:29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  <c r="AC77">
        <v>0</v>
      </c>
    </row>
    <row r="78" spans="1:29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  <c r="AC78">
        <v>0</v>
      </c>
    </row>
    <row r="79" spans="1:29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2</v>
      </c>
      <c r="W79">
        <v>42968</v>
      </c>
      <c r="X79">
        <v>42970</v>
      </c>
      <c r="Y79">
        <v>42970</v>
      </c>
      <c r="AC79">
        <v>0</v>
      </c>
    </row>
    <row r="80" spans="1:29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12</v>
      </c>
      <c r="W80">
        <v>42970</v>
      </c>
      <c r="X80">
        <v>42982</v>
      </c>
      <c r="Y80">
        <v>42982</v>
      </c>
      <c r="AC80">
        <v>0</v>
      </c>
    </row>
    <row r="81" spans="1:29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1</v>
      </c>
      <c r="W81">
        <v>42970</v>
      </c>
      <c r="X81">
        <v>42971</v>
      </c>
      <c r="Y81">
        <v>42971</v>
      </c>
      <c r="AC81">
        <v>0</v>
      </c>
    </row>
    <row r="82" spans="1:29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5</v>
      </c>
      <c r="W82">
        <v>42971</v>
      </c>
      <c r="X82">
        <v>42976</v>
      </c>
      <c r="Y82">
        <v>42976</v>
      </c>
      <c r="AC82">
        <v>1</v>
      </c>
    </row>
    <row r="83" spans="1:29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11</v>
      </c>
      <c r="W83">
        <v>42971</v>
      </c>
      <c r="X83">
        <v>42978</v>
      </c>
      <c r="Y83">
        <v>42982</v>
      </c>
      <c r="AC83">
        <v>1</v>
      </c>
    </row>
    <row r="84" spans="1:29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34</v>
      </c>
      <c r="W84">
        <v>42972</v>
      </c>
      <c r="X84">
        <v>43006</v>
      </c>
      <c r="Y84">
        <v>43006</v>
      </c>
      <c r="AC84">
        <v>1</v>
      </c>
    </row>
    <row r="85" spans="1:29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52</v>
      </c>
      <c r="W85">
        <v>42972</v>
      </c>
      <c r="X85">
        <v>43024</v>
      </c>
      <c r="Y85">
        <v>43024</v>
      </c>
      <c r="AC85">
        <v>1</v>
      </c>
    </row>
    <row r="86" spans="1:29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53</v>
      </c>
      <c r="W86">
        <v>42972</v>
      </c>
      <c r="X86">
        <v>43025</v>
      </c>
      <c r="Y86">
        <v>43025</v>
      </c>
      <c r="AC86">
        <v>1</v>
      </c>
    </row>
    <row r="87" spans="1:29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16</v>
      </c>
      <c r="W87">
        <v>42974</v>
      </c>
      <c r="X87">
        <v>42990</v>
      </c>
      <c r="Y87">
        <v>42990</v>
      </c>
      <c r="AC87">
        <v>1</v>
      </c>
    </row>
    <row r="88" spans="1:29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15</v>
      </c>
      <c r="W88">
        <v>42974</v>
      </c>
      <c r="X88">
        <v>42987</v>
      </c>
      <c r="Y88">
        <v>42989</v>
      </c>
      <c r="AC88">
        <v>1</v>
      </c>
    </row>
    <row r="89" spans="1:29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7</v>
      </c>
      <c r="W89">
        <v>42975</v>
      </c>
      <c r="X89">
        <v>42981</v>
      </c>
      <c r="Y89">
        <v>42982</v>
      </c>
      <c r="AC89">
        <v>1</v>
      </c>
    </row>
    <row r="90" spans="1:29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9</v>
      </c>
      <c r="W90">
        <v>42975</v>
      </c>
      <c r="X90">
        <v>42983</v>
      </c>
      <c r="Y90">
        <v>42984</v>
      </c>
      <c r="AC90">
        <v>1</v>
      </c>
    </row>
    <row r="91" spans="1:29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9</v>
      </c>
      <c r="W91">
        <v>42975</v>
      </c>
      <c r="X91">
        <v>42984</v>
      </c>
      <c r="Y91">
        <v>42984</v>
      </c>
      <c r="AC91">
        <v>1</v>
      </c>
    </row>
    <row r="92" spans="1:29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14</v>
      </c>
      <c r="W92">
        <v>42976</v>
      </c>
      <c r="X92">
        <v>42990</v>
      </c>
      <c r="Y92">
        <v>42990</v>
      </c>
      <c r="AC92">
        <v>1</v>
      </c>
    </row>
    <row r="93" spans="1:29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45</v>
      </c>
      <c r="W93">
        <v>42976</v>
      </c>
      <c r="X93">
        <v>43021</v>
      </c>
      <c r="Y93">
        <v>43021</v>
      </c>
      <c r="AC93">
        <v>1</v>
      </c>
    </row>
    <row r="94" spans="1:29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  <c r="AC94">
        <v>1</v>
      </c>
    </row>
    <row r="95" spans="1:29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5</v>
      </c>
      <c r="W95">
        <v>42977</v>
      </c>
      <c r="X95">
        <v>42982</v>
      </c>
      <c r="Y95">
        <v>42982</v>
      </c>
      <c r="AC95">
        <v>1</v>
      </c>
    </row>
    <row r="96" spans="1:29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12</v>
      </c>
      <c r="W96">
        <v>42977</v>
      </c>
      <c r="X96">
        <v>42986</v>
      </c>
      <c r="Y96">
        <v>42989</v>
      </c>
      <c r="AC96">
        <v>1</v>
      </c>
    </row>
    <row r="97" spans="1:29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5</v>
      </c>
      <c r="W97">
        <v>42977</v>
      </c>
      <c r="X97">
        <v>42982</v>
      </c>
      <c r="Y97">
        <v>42982</v>
      </c>
      <c r="AC97">
        <v>1</v>
      </c>
    </row>
    <row r="98" spans="1:29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2</v>
      </c>
      <c r="W98">
        <v>42977</v>
      </c>
      <c r="X98">
        <v>42978</v>
      </c>
      <c r="Y98">
        <v>42979</v>
      </c>
      <c r="AC98">
        <v>1</v>
      </c>
    </row>
    <row r="99" spans="1:29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2</v>
      </c>
      <c r="W99">
        <v>42977</v>
      </c>
      <c r="X99">
        <v>42979</v>
      </c>
      <c r="Y99">
        <v>42979</v>
      </c>
      <c r="AC99">
        <v>1</v>
      </c>
    </row>
    <row r="100" spans="1:29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8</v>
      </c>
      <c r="W100">
        <v>42978</v>
      </c>
      <c r="X100">
        <v>42986</v>
      </c>
      <c r="Y100">
        <v>42986</v>
      </c>
      <c r="AC100">
        <v>1</v>
      </c>
    </row>
    <row r="101" spans="1:29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22</v>
      </c>
      <c r="W101">
        <v>42978</v>
      </c>
      <c r="X101">
        <v>42985</v>
      </c>
      <c r="Y101">
        <v>43000</v>
      </c>
      <c r="AC101">
        <v>1</v>
      </c>
    </row>
    <row r="102" spans="1:29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22</v>
      </c>
      <c r="W102">
        <v>42978</v>
      </c>
      <c r="X102">
        <v>42985</v>
      </c>
      <c r="Y102">
        <v>43000</v>
      </c>
      <c r="AC102">
        <v>1</v>
      </c>
    </row>
    <row r="103" spans="1:29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11</v>
      </c>
      <c r="W103">
        <v>42978</v>
      </c>
      <c r="X103">
        <v>42985</v>
      </c>
      <c r="Y103">
        <v>42989</v>
      </c>
      <c r="AC103">
        <v>1</v>
      </c>
    </row>
    <row r="104" spans="1:29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10</v>
      </c>
      <c r="W104">
        <v>42979</v>
      </c>
      <c r="X104">
        <v>42987</v>
      </c>
      <c r="Y104">
        <v>42989</v>
      </c>
      <c r="AC104">
        <v>1</v>
      </c>
    </row>
    <row r="105" spans="1:29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3</v>
      </c>
      <c r="W105">
        <v>42979</v>
      </c>
      <c r="X105">
        <v>42980</v>
      </c>
      <c r="Y105">
        <v>42982</v>
      </c>
      <c r="AC105">
        <v>1</v>
      </c>
    </row>
    <row r="106" spans="1:29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3</v>
      </c>
      <c r="W106">
        <v>42979</v>
      </c>
      <c r="X106">
        <v>42980</v>
      </c>
      <c r="Y106">
        <v>42982</v>
      </c>
      <c r="AC106">
        <v>1</v>
      </c>
    </row>
    <row r="107" spans="1:29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  <c r="AC107">
        <v>1</v>
      </c>
    </row>
    <row r="108" spans="1:29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3</v>
      </c>
      <c r="W108">
        <v>42979</v>
      </c>
      <c r="X108">
        <v>42982</v>
      </c>
      <c r="Y108">
        <v>42982</v>
      </c>
      <c r="AC108">
        <v>1</v>
      </c>
    </row>
    <row r="109" spans="1:29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11</v>
      </c>
      <c r="W109">
        <v>42981</v>
      </c>
      <c r="X109">
        <v>42991</v>
      </c>
      <c r="Y109">
        <v>42992</v>
      </c>
      <c r="AC109">
        <v>1</v>
      </c>
    </row>
    <row r="110" spans="1:29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7</v>
      </c>
      <c r="W110">
        <v>42982</v>
      </c>
      <c r="X110">
        <v>42989</v>
      </c>
      <c r="Y110">
        <v>42989</v>
      </c>
      <c r="AC110">
        <v>1</v>
      </c>
    </row>
    <row r="111" spans="1:29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2</v>
      </c>
      <c r="W111">
        <v>42984</v>
      </c>
      <c r="X111">
        <v>42985</v>
      </c>
      <c r="Y111">
        <v>42986</v>
      </c>
      <c r="AC111">
        <v>1</v>
      </c>
    </row>
    <row r="112" spans="1:29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2</v>
      </c>
      <c r="W112">
        <v>42984</v>
      </c>
      <c r="X112">
        <v>42985</v>
      </c>
      <c r="Y112">
        <v>42986</v>
      </c>
      <c r="AC112">
        <v>1</v>
      </c>
    </row>
    <row r="113" spans="1:29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13</v>
      </c>
      <c r="W113">
        <v>42984</v>
      </c>
      <c r="X113">
        <v>42993</v>
      </c>
      <c r="Y113">
        <v>42997</v>
      </c>
      <c r="AC113">
        <v>1</v>
      </c>
    </row>
    <row r="114" spans="1:29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12</v>
      </c>
      <c r="W114">
        <v>42984</v>
      </c>
      <c r="X114">
        <v>42989</v>
      </c>
      <c r="Y114">
        <v>42996</v>
      </c>
      <c r="AC114">
        <v>1</v>
      </c>
    </row>
    <row r="115" spans="1:29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8</v>
      </c>
      <c r="W115">
        <v>42984</v>
      </c>
      <c r="X115">
        <v>42991</v>
      </c>
      <c r="Y115">
        <v>42992</v>
      </c>
      <c r="AC115">
        <v>1</v>
      </c>
    </row>
    <row r="116" spans="1:29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39</v>
      </c>
      <c r="W116">
        <v>42985</v>
      </c>
      <c r="X116">
        <v>43024</v>
      </c>
      <c r="Y116">
        <v>43024</v>
      </c>
      <c r="AC116">
        <v>1</v>
      </c>
    </row>
    <row r="117" spans="1:29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39</v>
      </c>
      <c r="W117">
        <v>42985</v>
      </c>
      <c r="X117">
        <v>43024</v>
      </c>
      <c r="Y117">
        <v>43024</v>
      </c>
      <c r="AC117">
        <v>1</v>
      </c>
    </row>
    <row r="118" spans="1:29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7</v>
      </c>
      <c r="W118">
        <v>42985</v>
      </c>
      <c r="X118">
        <v>42991</v>
      </c>
      <c r="Y118">
        <v>42992</v>
      </c>
      <c r="AC118">
        <v>1</v>
      </c>
    </row>
    <row r="119" spans="1:29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7</v>
      </c>
      <c r="W119">
        <v>42985</v>
      </c>
      <c r="X119">
        <v>42991</v>
      </c>
      <c r="Y119">
        <v>42992</v>
      </c>
      <c r="AC119">
        <v>1</v>
      </c>
    </row>
    <row r="120" spans="1:29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40</v>
      </c>
      <c r="W120">
        <v>42985</v>
      </c>
      <c r="X120">
        <v>43025</v>
      </c>
      <c r="Y120">
        <v>43025</v>
      </c>
      <c r="AC120">
        <v>1</v>
      </c>
    </row>
    <row r="121" spans="1:29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144</v>
      </c>
      <c r="W121">
        <v>42986</v>
      </c>
      <c r="X121">
        <v>43001</v>
      </c>
      <c r="AC121">
        <v>1</v>
      </c>
    </row>
    <row r="122" spans="1:29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11</v>
      </c>
      <c r="W122">
        <v>42986</v>
      </c>
      <c r="X122">
        <v>42990</v>
      </c>
      <c r="Y122">
        <v>42997</v>
      </c>
      <c r="AC122">
        <v>1</v>
      </c>
    </row>
    <row r="123" spans="1:29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12</v>
      </c>
      <c r="W123">
        <v>42987</v>
      </c>
      <c r="X123">
        <v>42993</v>
      </c>
      <c r="Y123">
        <v>42999</v>
      </c>
      <c r="AC123">
        <v>1</v>
      </c>
    </row>
    <row r="124" spans="1:29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3</v>
      </c>
      <c r="W124">
        <v>42987</v>
      </c>
      <c r="X124">
        <v>42990</v>
      </c>
      <c r="Y124">
        <v>42990</v>
      </c>
      <c r="AC124">
        <v>1</v>
      </c>
    </row>
    <row r="125" spans="1:29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3</v>
      </c>
      <c r="W125">
        <v>42987</v>
      </c>
      <c r="X125">
        <v>42990</v>
      </c>
      <c r="Y125">
        <v>42990</v>
      </c>
      <c r="AC125">
        <v>1</v>
      </c>
    </row>
    <row r="126" spans="1:29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3</v>
      </c>
      <c r="W126">
        <v>42987</v>
      </c>
      <c r="X126">
        <v>42990</v>
      </c>
      <c r="Y126">
        <v>42990</v>
      </c>
      <c r="AC126">
        <v>1</v>
      </c>
    </row>
    <row r="127" spans="1:29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14</v>
      </c>
      <c r="W127">
        <v>42989</v>
      </c>
      <c r="X127">
        <v>43003</v>
      </c>
      <c r="Y127">
        <v>43003</v>
      </c>
      <c r="AC127">
        <v>1</v>
      </c>
    </row>
    <row r="128" spans="1:29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29</v>
      </c>
      <c r="W128">
        <v>42990</v>
      </c>
      <c r="X128">
        <v>43005</v>
      </c>
      <c r="Y128">
        <v>43019</v>
      </c>
      <c r="AC128">
        <v>1</v>
      </c>
    </row>
    <row r="129" spans="1:29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26</v>
      </c>
      <c r="W129">
        <v>42991</v>
      </c>
      <c r="X129">
        <v>43013</v>
      </c>
      <c r="Y129">
        <v>43017</v>
      </c>
      <c r="AC129">
        <v>1</v>
      </c>
    </row>
    <row r="130" spans="1:29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5</v>
      </c>
      <c r="W130">
        <v>42991</v>
      </c>
      <c r="X130">
        <v>42996</v>
      </c>
      <c r="Y130">
        <v>42996</v>
      </c>
      <c r="AC130">
        <v>1</v>
      </c>
    </row>
    <row r="131" spans="1:29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12</v>
      </c>
      <c r="W131">
        <v>42991</v>
      </c>
      <c r="X131">
        <v>43000</v>
      </c>
      <c r="Y131">
        <v>43003</v>
      </c>
      <c r="AC131">
        <v>1</v>
      </c>
    </row>
    <row r="132" spans="1:29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12</v>
      </c>
      <c r="W132">
        <v>42991</v>
      </c>
      <c r="X132">
        <v>43000</v>
      </c>
      <c r="Y132">
        <v>43003</v>
      </c>
      <c r="AC132">
        <v>1</v>
      </c>
    </row>
    <row r="133" spans="1:29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12</v>
      </c>
      <c r="W133">
        <v>42991</v>
      </c>
      <c r="X133">
        <v>43003</v>
      </c>
      <c r="Y133">
        <v>43003</v>
      </c>
      <c r="AC133">
        <v>1</v>
      </c>
    </row>
    <row r="134" spans="1:29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11</v>
      </c>
      <c r="W134">
        <v>42992</v>
      </c>
      <c r="X134">
        <v>43003</v>
      </c>
      <c r="Y134">
        <v>43003</v>
      </c>
      <c r="AC134">
        <v>1</v>
      </c>
    </row>
    <row r="135" spans="1:29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26</v>
      </c>
      <c r="W135">
        <v>42995</v>
      </c>
      <c r="X135">
        <v>43021</v>
      </c>
      <c r="Y135">
        <v>43021</v>
      </c>
      <c r="AC135">
        <v>1</v>
      </c>
    </row>
    <row r="136" spans="1:29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26</v>
      </c>
      <c r="W136">
        <v>42995</v>
      </c>
      <c r="X136">
        <v>43021</v>
      </c>
      <c r="Y136">
        <v>43021</v>
      </c>
      <c r="AC136">
        <v>1</v>
      </c>
    </row>
    <row r="137" spans="1:29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11</v>
      </c>
      <c r="W137">
        <v>42995</v>
      </c>
      <c r="X137">
        <v>43006</v>
      </c>
      <c r="Y137">
        <v>43006</v>
      </c>
      <c r="AC137">
        <v>1</v>
      </c>
    </row>
    <row r="138" spans="1:29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8</v>
      </c>
      <c r="W138">
        <v>42995</v>
      </c>
      <c r="X138">
        <v>43001</v>
      </c>
      <c r="Y138">
        <v>43003</v>
      </c>
      <c r="AC138">
        <v>1</v>
      </c>
    </row>
    <row r="139" spans="1:29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7</v>
      </c>
      <c r="W139">
        <v>42996</v>
      </c>
      <c r="X139">
        <v>43001</v>
      </c>
      <c r="Y139">
        <v>43003</v>
      </c>
      <c r="AC139">
        <v>1</v>
      </c>
    </row>
    <row r="140" spans="1:29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7</v>
      </c>
      <c r="W140">
        <v>42996</v>
      </c>
      <c r="X140">
        <v>43001</v>
      </c>
      <c r="Y140">
        <v>43003</v>
      </c>
      <c r="AC140">
        <v>1</v>
      </c>
    </row>
    <row r="141" spans="1:29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33</v>
      </c>
      <c r="W141">
        <v>42996</v>
      </c>
      <c r="X141">
        <v>43003</v>
      </c>
      <c r="Y141">
        <v>43029</v>
      </c>
      <c r="AC141">
        <v>1</v>
      </c>
    </row>
    <row r="142" spans="1:29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32</v>
      </c>
      <c r="W142">
        <v>42997</v>
      </c>
      <c r="X142">
        <v>43000</v>
      </c>
      <c r="Y142">
        <v>43029</v>
      </c>
      <c r="AC142">
        <v>1</v>
      </c>
    </row>
    <row r="143" spans="1:29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20</v>
      </c>
      <c r="W143">
        <v>42997</v>
      </c>
      <c r="X143">
        <v>43011</v>
      </c>
      <c r="Y143">
        <v>43017</v>
      </c>
      <c r="AC143">
        <v>1</v>
      </c>
    </row>
    <row r="144" spans="1:29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20</v>
      </c>
      <c r="W144">
        <v>42997</v>
      </c>
      <c r="X144">
        <v>43004</v>
      </c>
      <c r="Y144">
        <v>43017</v>
      </c>
      <c r="AC144">
        <v>1</v>
      </c>
    </row>
    <row r="145" spans="1:29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20</v>
      </c>
      <c r="W145">
        <v>42997</v>
      </c>
      <c r="X145">
        <v>43004</v>
      </c>
      <c r="Y145">
        <v>43017</v>
      </c>
      <c r="AC145">
        <v>1</v>
      </c>
    </row>
    <row r="146" spans="1:29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20</v>
      </c>
      <c r="W146">
        <v>42997</v>
      </c>
      <c r="X146">
        <v>43004</v>
      </c>
      <c r="Y146">
        <v>43017</v>
      </c>
      <c r="AC146">
        <v>1</v>
      </c>
    </row>
    <row r="147" spans="1:29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20</v>
      </c>
      <c r="W147">
        <v>42997</v>
      </c>
      <c r="X147">
        <v>43005</v>
      </c>
      <c r="Y147">
        <v>43017</v>
      </c>
      <c r="AC147">
        <v>1</v>
      </c>
    </row>
    <row r="148" spans="1:29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6</v>
      </c>
      <c r="W148">
        <v>42998</v>
      </c>
      <c r="X148">
        <v>43001</v>
      </c>
      <c r="Y148">
        <v>43004</v>
      </c>
      <c r="AC148">
        <v>1</v>
      </c>
    </row>
    <row r="149" spans="1:29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  <c r="AC149">
        <v>1</v>
      </c>
    </row>
    <row r="150" spans="1:29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13</v>
      </c>
      <c r="W150">
        <v>42998</v>
      </c>
      <c r="X150">
        <v>43007</v>
      </c>
      <c r="Y150">
        <v>43011</v>
      </c>
      <c r="AC150">
        <v>1</v>
      </c>
    </row>
    <row r="151" spans="1:29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13</v>
      </c>
      <c r="W151">
        <v>42998</v>
      </c>
      <c r="X151">
        <v>43007</v>
      </c>
      <c r="Y151">
        <v>43011</v>
      </c>
      <c r="AC151">
        <v>1</v>
      </c>
    </row>
    <row r="152" spans="1:29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132</v>
      </c>
      <c r="W152">
        <v>42998</v>
      </c>
      <c r="X152">
        <v>43015</v>
      </c>
      <c r="AC152">
        <v>1</v>
      </c>
    </row>
    <row r="153" spans="1:29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8</v>
      </c>
      <c r="W153">
        <v>42999</v>
      </c>
      <c r="X153">
        <v>43004</v>
      </c>
      <c r="Y153">
        <v>43007</v>
      </c>
      <c r="AC153">
        <v>1</v>
      </c>
    </row>
    <row r="154" spans="1:29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8</v>
      </c>
      <c r="W154">
        <v>42999</v>
      </c>
      <c r="X154">
        <v>43007</v>
      </c>
      <c r="Y154">
        <v>43007</v>
      </c>
      <c r="AC154">
        <v>1</v>
      </c>
    </row>
    <row r="155" spans="1:29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131</v>
      </c>
      <c r="W155">
        <v>42999</v>
      </c>
      <c r="X155">
        <v>43001</v>
      </c>
      <c r="AC155">
        <v>1</v>
      </c>
    </row>
    <row r="156" spans="1:29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17</v>
      </c>
      <c r="W156">
        <v>43000</v>
      </c>
      <c r="X156">
        <v>43008</v>
      </c>
      <c r="Y156">
        <v>43017</v>
      </c>
      <c r="AC156">
        <v>1</v>
      </c>
    </row>
    <row r="157" spans="1:29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24</v>
      </c>
      <c r="W157">
        <v>43001</v>
      </c>
      <c r="X157">
        <v>43025</v>
      </c>
      <c r="Y157">
        <v>43025</v>
      </c>
      <c r="AC157">
        <v>1</v>
      </c>
    </row>
    <row r="158" spans="1:29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10</v>
      </c>
      <c r="W158">
        <v>43001</v>
      </c>
      <c r="X158">
        <v>43009</v>
      </c>
      <c r="Y158">
        <v>43011</v>
      </c>
      <c r="AC158">
        <v>1</v>
      </c>
    </row>
    <row r="159" spans="1:29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10</v>
      </c>
      <c r="W159">
        <v>43001</v>
      </c>
      <c r="X159">
        <v>43008</v>
      </c>
      <c r="Y159">
        <v>43011</v>
      </c>
      <c r="AC159">
        <v>1</v>
      </c>
    </row>
    <row r="160" spans="1:29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10</v>
      </c>
      <c r="W160">
        <v>43001</v>
      </c>
      <c r="X160">
        <v>43010</v>
      </c>
      <c r="Y160">
        <v>43011</v>
      </c>
      <c r="AC160">
        <v>1</v>
      </c>
    </row>
    <row r="161" spans="1:29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2</v>
      </c>
      <c r="W161">
        <v>43003</v>
      </c>
      <c r="X161">
        <v>43004</v>
      </c>
      <c r="Y161">
        <v>43005</v>
      </c>
      <c r="AC161">
        <v>1</v>
      </c>
    </row>
    <row r="162" spans="1:29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2</v>
      </c>
      <c r="W162">
        <v>43003</v>
      </c>
      <c r="X162">
        <v>43005</v>
      </c>
      <c r="Y162">
        <v>43005</v>
      </c>
      <c r="AC162">
        <v>1</v>
      </c>
    </row>
    <row r="163" spans="1:29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15</v>
      </c>
      <c r="W163">
        <v>43004</v>
      </c>
      <c r="X163">
        <v>43014</v>
      </c>
      <c r="Y163">
        <v>43019</v>
      </c>
      <c r="AC163">
        <v>1</v>
      </c>
    </row>
    <row r="164" spans="1:29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15</v>
      </c>
      <c r="W164">
        <v>43004</v>
      </c>
      <c r="X164">
        <v>43014</v>
      </c>
      <c r="Y164">
        <v>43019</v>
      </c>
      <c r="AC164">
        <v>1</v>
      </c>
    </row>
    <row r="165" spans="1:29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15</v>
      </c>
      <c r="W165">
        <v>43004</v>
      </c>
      <c r="X165">
        <v>43018</v>
      </c>
      <c r="Y165">
        <v>43019</v>
      </c>
      <c r="AC165">
        <v>1</v>
      </c>
    </row>
    <row r="166" spans="1:29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15</v>
      </c>
      <c r="W166">
        <v>43004</v>
      </c>
      <c r="X166">
        <v>43019</v>
      </c>
      <c r="Y166">
        <v>43019</v>
      </c>
      <c r="AC166">
        <v>1</v>
      </c>
    </row>
    <row r="167" spans="1:29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12</v>
      </c>
      <c r="W167">
        <v>43005</v>
      </c>
      <c r="X167">
        <v>43016</v>
      </c>
      <c r="Y167">
        <v>43017</v>
      </c>
      <c r="AC167">
        <v>1</v>
      </c>
    </row>
    <row r="168" spans="1:29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  <c r="AC168">
        <v>1</v>
      </c>
    </row>
    <row r="169" spans="1:29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7</v>
      </c>
      <c r="W169">
        <v>43006</v>
      </c>
      <c r="X169">
        <v>43012</v>
      </c>
      <c r="Y169">
        <v>43013</v>
      </c>
      <c r="AC169">
        <v>1</v>
      </c>
    </row>
    <row r="170" spans="1:29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124</v>
      </c>
      <c r="W170">
        <v>43006</v>
      </c>
      <c r="X170">
        <v>43018</v>
      </c>
      <c r="AC170">
        <v>1</v>
      </c>
    </row>
    <row r="171" spans="1:29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7</v>
      </c>
      <c r="W171">
        <v>43006</v>
      </c>
      <c r="X171">
        <v>43013</v>
      </c>
      <c r="Y171">
        <v>43013</v>
      </c>
      <c r="AC171">
        <v>1</v>
      </c>
    </row>
    <row r="172" spans="1:29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12</v>
      </c>
      <c r="W172">
        <v>43006</v>
      </c>
      <c r="X172">
        <v>43013</v>
      </c>
      <c r="Y172">
        <v>43018</v>
      </c>
      <c r="AC172">
        <v>1</v>
      </c>
    </row>
    <row r="173" spans="1:29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8</v>
      </c>
      <c r="W173">
        <v>43006</v>
      </c>
      <c r="X173">
        <v>43012</v>
      </c>
      <c r="Y173">
        <v>43014</v>
      </c>
      <c r="AC173">
        <v>1</v>
      </c>
    </row>
    <row r="174" spans="1:29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5</v>
      </c>
      <c r="W174">
        <v>43006</v>
      </c>
      <c r="X174">
        <v>43010</v>
      </c>
      <c r="Y174">
        <v>43011</v>
      </c>
      <c r="AC174">
        <v>1</v>
      </c>
    </row>
    <row r="175" spans="1:29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21</v>
      </c>
      <c r="W175">
        <v>43006</v>
      </c>
      <c r="X175">
        <v>43027</v>
      </c>
      <c r="Y175">
        <v>43027</v>
      </c>
      <c r="AC175">
        <v>1</v>
      </c>
    </row>
    <row r="176" spans="1:29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14</v>
      </c>
      <c r="W176">
        <v>43006</v>
      </c>
      <c r="X176">
        <v>43012</v>
      </c>
      <c r="Y176">
        <v>43020</v>
      </c>
      <c r="AC176">
        <v>1</v>
      </c>
    </row>
    <row r="177" spans="1:29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25</v>
      </c>
      <c r="W177">
        <v>43006</v>
      </c>
      <c r="X177">
        <v>43023</v>
      </c>
      <c r="Y177">
        <v>43031</v>
      </c>
      <c r="AC177">
        <v>2</v>
      </c>
    </row>
    <row r="178" spans="1:29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  <c r="AC178">
        <v>2</v>
      </c>
    </row>
    <row r="179" spans="1:29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18</v>
      </c>
      <c r="W179">
        <v>43006</v>
      </c>
      <c r="X179">
        <v>43020</v>
      </c>
      <c r="Y179">
        <v>43024</v>
      </c>
      <c r="AC179">
        <v>2</v>
      </c>
    </row>
    <row r="180" spans="1:29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19</v>
      </c>
      <c r="W180">
        <v>43006</v>
      </c>
      <c r="X180">
        <v>43025</v>
      </c>
      <c r="Y180">
        <v>43025</v>
      </c>
      <c r="AC180">
        <v>2</v>
      </c>
    </row>
    <row r="181" spans="1:29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10</v>
      </c>
      <c r="W181">
        <v>43007</v>
      </c>
      <c r="X181">
        <v>43016</v>
      </c>
      <c r="Y181">
        <v>43017</v>
      </c>
      <c r="AC181">
        <v>2</v>
      </c>
    </row>
    <row r="182" spans="1:29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6</v>
      </c>
      <c r="W182">
        <v>43007</v>
      </c>
      <c r="X182">
        <v>43013</v>
      </c>
      <c r="Y182">
        <v>43013</v>
      </c>
      <c r="AC182">
        <v>2</v>
      </c>
    </row>
    <row r="183" spans="1:29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4</v>
      </c>
      <c r="W183">
        <v>43007</v>
      </c>
      <c r="X183">
        <v>43009</v>
      </c>
      <c r="Y183">
        <v>43011</v>
      </c>
      <c r="AC183">
        <v>2</v>
      </c>
    </row>
    <row r="184" spans="1:29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4</v>
      </c>
      <c r="W184">
        <v>43007</v>
      </c>
      <c r="X184">
        <v>43008</v>
      </c>
      <c r="Y184">
        <v>43011</v>
      </c>
      <c r="AC184">
        <v>2</v>
      </c>
    </row>
    <row r="185" spans="1:29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4</v>
      </c>
      <c r="W185">
        <v>43007</v>
      </c>
      <c r="X185">
        <v>43009</v>
      </c>
      <c r="Y185">
        <v>43011</v>
      </c>
      <c r="AC185">
        <v>2</v>
      </c>
    </row>
    <row r="186" spans="1:29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4</v>
      </c>
      <c r="W186">
        <v>43007</v>
      </c>
      <c r="X186">
        <v>43009</v>
      </c>
      <c r="Y186">
        <v>43011</v>
      </c>
      <c r="AC186">
        <v>2</v>
      </c>
    </row>
    <row r="187" spans="1:29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17</v>
      </c>
      <c r="W187">
        <v>43007</v>
      </c>
      <c r="X187">
        <v>43024</v>
      </c>
      <c r="Y187">
        <v>43024</v>
      </c>
      <c r="AC187">
        <v>2</v>
      </c>
    </row>
    <row r="188" spans="1:29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17</v>
      </c>
      <c r="W188">
        <v>43007</v>
      </c>
      <c r="X188">
        <v>43024</v>
      </c>
      <c r="Y188">
        <v>43024</v>
      </c>
      <c r="AC188">
        <v>2</v>
      </c>
    </row>
    <row r="189" spans="1:29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11</v>
      </c>
      <c r="W189">
        <v>43010</v>
      </c>
      <c r="X189">
        <v>43021</v>
      </c>
      <c r="Y189">
        <v>43021</v>
      </c>
      <c r="AC189">
        <v>2</v>
      </c>
    </row>
    <row r="190" spans="1:29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11</v>
      </c>
      <c r="W190">
        <v>43010</v>
      </c>
      <c r="X190">
        <v>43021</v>
      </c>
      <c r="Y190">
        <v>43021</v>
      </c>
      <c r="AC190">
        <v>2</v>
      </c>
    </row>
    <row r="191" spans="1:29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11</v>
      </c>
      <c r="W191">
        <v>43010</v>
      </c>
      <c r="X191">
        <v>43021</v>
      </c>
      <c r="Y191">
        <v>43021</v>
      </c>
      <c r="AC191">
        <v>2</v>
      </c>
    </row>
    <row r="192" spans="1:29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6</v>
      </c>
      <c r="W192">
        <v>43011</v>
      </c>
      <c r="X192">
        <v>43016</v>
      </c>
      <c r="Y192">
        <v>43017</v>
      </c>
      <c r="AC192">
        <v>2</v>
      </c>
    </row>
    <row r="193" spans="1:29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20</v>
      </c>
      <c r="W193">
        <v>43011</v>
      </c>
      <c r="X193">
        <v>43028</v>
      </c>
      <c r="Y193">
        <v>43031</v>
      </c>
      <c r="AC193">
        <v>2</v>
      </c>
    </row>
    <row r="194" spans="1:29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14</v>
      </c>
      <c r="W194">
        <v>43011</v>
      </c>
      <c r="X194">
        <v>43025</v>
      </c>
      <c r="Y194">
        <v>43025</v>
      </c>
      <c r="AC194">
        <v>2</v>
      </c>
    </row>
    <row r="195" spans="1:29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14</v>
      </c>
      <c r="W195">
        <v>43011</v>
      </c>
      <c r="X195">
        <v>43025</v>
      </c>
      <c r="Y195">
        <v>43025</v>
      </c>
      <c r="AC195">
        <v>2</v>
      </c>
    </row>
    <row r="196" spans="1:29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13</v>
      </c>
      <c r="W196">
        <v>43011</v>
      </c>
      <c r="X196">
        <v>43020</v>
      </c>
      <c r="Y196">
        <v>43024</v>
      </c>
      <c r="AC196">
        <v>2</v>
      </c>
    </row>
    <row r="197" spans="1:29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13</v>
      </c>
      <c r="W197">
        <v>43011</v>
      </c>
      <c r="X197">
        <v>43024</v>
      </c>
      <c r="Y197">
        <v>43024</v>
      </c>
      <c r="AC197">
        <v>2</v>
      </c>
    </row>
    <row r="198" spans="1:29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8</v>
      </c>
      <c r="W198">
        <v>43011</v>
      </c>
      <c r="X198">
        <v>43019</v>
      </c>
      <c r="Y198">
        <v>43019</v>
      </c>
      <c r="AC198">
        <v>2</v>
      </c>
    </row>
    <row r="199" spans="1:29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13</v>
      </c>
      <c r="W199">
        <v>43011</v>
      </c>
      <c r="X199">
        <v>43024</v>
      </c>
      <c r="Y199">
        <v>43024</v>
      </c>
      <c r="AC199">
        <v>2</v>
      </c>
    </row>
    <row r="200" spans="1:29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13</v>
      </c>
      <c r="W200">
        <v>43011</v>
      </c>
      <c r="X200">
        <v>43024</v>
      </c>
      <c r="Y200">
        <v>43024</v>
      </c>
      <c r="AC200">
        <v>2</v>
      </c>
    </row>
    <row r="201" spans="1:29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13</v>
      </c>
      <c r="W201">
        <v>43011</v>
      </c>
      <c r="X201">
        <v>43024</v>
      </c>
      <c r="Y201">
        <v>43024</v>
      </c>
      <c r="AC201">
        <v>2</v>
      </c>
    </row>
    <row r="202" spans="1:29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14</v>
      </c>
      <c r="W202">
        <v>43011</v>
      </c>
      <c r="X202">
        <v>43016</v>
      </c>
      <c r="Y202">
        <v>43025</v>
      </c>
      <c r="AC202">
        <v>2</v>
      </c>
    </row>
    <row r="203" spans="1:29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6</v>
      </c>
      <c r="W203">
        <v>43011</v>
      </c>
      <c r="X203">
        <v>43016</v>
      </c>
      <c r="Y203">
        <v>43017</v>
      </c>
      <c r="AC203">
        <v>2</v>
      </c>
    </row>
    <row r="204" spans="1:29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9</v>
      </c>
      <c r="W204">
        <v>43011</v>
      </c>
      <c r="X204">
        <v>43020</v>
      </c>
      <c r="Y204">
        <v>43020</v>
      </c>
      <c r="AC204">
        <v>2</v>
      </c>
    </row>
    <row r="205" spans="1:29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13</v>
      </c>
      <c r="W205">
        <v>43011</v>
      </c>
      <c r="X205">
        <v>43021</v>
      </c>
      <c r="Y205">
        <v>43024</v>
      </c>
      <c r="AC205">
        <v>2</v>
      </c>
    </row>
    <row r="206" spans="1:29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9</v>
      </c>
      <c r="W206">
        <v>43012</v>
      </c>
      <c r="X206">
        <v>43021</v>
      </c>
      <c r="Y206">
        <v>43021</v>
      </c>
      <c r="AC206">
        <v>2</v>
      </c>
    </row>
    <row r="207" spans="1:29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9</v>
      </c>
      <c r="W207">
        <v>43012</v>
      </c>
      <c r="X207">
        <v>43020</v>
      </c>
      <c r="Y207">
        <v>43021</v>
      </c>
      <c r="AC207">
        <v>2</v>
      </c>
    </row>
    <row r="208" spans="1:29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12</v>
      </c>
      <c r="W208">
        <v>43012</v>
      </c>
      <c r="X208">
        <v>43020</v>
      </c>
      <c r="Y208">
        <v>43024</v>
      </c>
      <c r="AC208">
        <v>2</v>
      </c>
    </row>
    <row r="209" spans="1:29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9</v>
      </c>
      <c r="W209">
        <v>43012</v>
      </c>
      <c r="X209">
        <v>43021</v>
      </c>
      <c r="Y209">
        <v>43021</v>
      </c>
      <c r="AC209">
        <v>2</v>
      </c>
    </row>
    <row r="210" spans="1:29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9</v>
      </c>
      <c r="W210">
        <v>43012</v>
      </c>
      <c r="X210">
        <v>43021</v>
      </c>
      <c r="Y210">
        <v>43021</v>
      </c>
      <c r="AC210">
        <v>2</v>
      </c>
    </row>
    <row r="211" spans="1:29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9</v>
      </c>
      <c r="W211">
        <v>43012</v>
      </c>
      <c r="X211">
        <v>43021</v>
      </c>
      <c r="Y211">
        <v>43021</v>
      </c>
      <c r="AC211">
        <v>2</v>
      </c>
    </row>
    <row r="212" spans="1:29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13</v>
      </c>
      <c r="W212">
        <v>43012</v>
      </c>
      <c r="X212">
        <v>43025</v>
      </c>
      <c r="Y212">
        <v>43025</v>
      </c>
      <c r="AC212">
        <v>2</v>
      </c>
    </row>
    <row r="213" spans="1:29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7</v>
      </c>
      <c r="W213">
        <v>43012</v>
      </c>
      <c r="X213">
        <v>43019</v>
      </c>
      <c r="Y213">
        <v>43019</v>
      </c>
      <c r="AC213">
        <v>2</v>
      </c>
    </row>
    <row r="214" spans="1:29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12</v>
      </c>
      <c r="W214">
        <v>43012</v>
      </c>
      <c r="X214">
        <v>43022</v>
      </c>
      <c r="Y214">
        <v>43024</v>
      </c>
      <c r="AC214">
        <v>2</v>
      </c>
    </row>
    <row r="215" spans="1:29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7</v>
      </c>
      <c r="W215">
        <v>43012</v>
      </c>
      <c r="X215">
        <v>43019</v>
      </c>
      <c r="Y215">
        <v>43019</v>
      </c>
      <c r="AC215">
        <v>2</v>
      </c>
    </row>
    <row r="216" spans="1:29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13</v>
      </c>
      <c r="W216">
        <v>43012</v>
      </c>
      <c r="X216">
        <v>43025</v>
      </c>
      <c r="Y216">
        <v>43025</v>
      </c>
      <c r="AC216">
        <v>2</v>
      </c>
    </row>
    <row r="217" spans="1:29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13</v>
      </c>
      <c r="W217">
        <v>43012</v>
      </c>
      <c r="X217">
        <v>43025</v>
      </c>
      <c r="Y217">
        <v>43025</v>
      </c>
      <c r="AC217">
        <v>2</v>
      </c>
    </row>
    <row r="218" spans="1:29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5</v>
      </c>
      <c r="W218">
        <v>43012</v>
      </c>
      <c r="X218">
        <v>43013</v>
      </c>
      <c r="Y218">
        <v>43017</v>
      </c>
      <c r="AC218">
        <v>2</v>
      </c>
    </row>
    <row r="219" spans="1:29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13</v>
      </c>
      <c r="W219">
        <v>43012</v>
      </c>
      <c r="X219">
        <v>43025</v>
      </c>
      <c r="Y219">
        <v>43025</v>
      </c>
      <c r="AC219">
        <v>2</v>
      </c>
    </row>
    <row r="220" spans="1:29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12</v>
      </c>
      <c r="W220">
        <v>43013</v>
      </c>
      <c r="X220">
        <v>43022</v>
      </c>
      <c r="Y220">
        <v>43025</v>
      </c>
      <c r="AC220">
        <v>2</v>
      </c>
    </row>
    <row r="221" spans="1:29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11</v>
      </c>
      <c r="W221">
        <v>43013</v>
      </c>
      <c r="X221">
        <v>43022</v>
      </c>
      <c r="Y221">
        <v>43024</v>
      </c>
      <c r="AC221">
        <v>2</v>
      </c>
    </row>
    <row r="222" spans="1:29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11</v>
      </c>
      <c r="W222">
        <v>43013</v>
      </c>
      <c r="X222">
        <v>43023</v>
      </c>
      <c r="Y222">
        <v>43024</v>
      </c>
      <c r="AC222">
        <v>2</v>
      </c>
    </row>
    <row r="223" spans="1:29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18</v>
      </c>
      <c r="W223">
        <v>43013</v>
      </c>
      <c r="X223">
        <v>43025</v>
      </c>
      <c r="Y223">
        <v>43031</v>
      </c>
      <c r="AC223">
        <v>2</v>
      </c>
    </row>
    <row r="224" spans="1:29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18</v>
      </c>
      <c r="W224">
        <v>43013</v>
      </c>
      <c r="X224">
        <v>43018</v>
      </c>
      <c r="Y224">
        <v>43031</v>
      </c>
      <c r="AC224">
        <v>2</v>
      </c>
    </row>
    <row r="225" spans="1:29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6</v>
      </c>
      <c r="W225">
        <v>43013</v>
      </c>
      <c r="X225">
        <v>43018</v>
      </c>
      <c r="Y225">
        <v>43019</v>
      </c>
      <c r="AC225">
        <v>2</v>
      </c>
    </row>
    <row r="226" spans="1:29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8</v>
      </c>
      <c r="W226">
        <v>43013</v>
      </c>
      <c r="X226">
        <v>43021</v>
      </c>
      <c r="Y226">
        <v>43021</v>
      </c>
      <c r="AC226">
        <v>2</v>
      </c>
    </row>
    <row r="227" spans="1:29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11</v>
      </c>
      <c r="W227">
        <v>43013</v>
      </c>
      <c r="X227">
        <v>43021</v>
      </c>
      <c r="Y227">
        <v>43024</v>
      </c>
      <c r="AC227">
        <v>2</v>
      </c>
    </row>
    <row r="228" spans="1:29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8</v>
      </c>
      <c r="W228">
        <v>43013</v>
      </c>
      <c r="X228">
        <v>43021</v>
      </c>
      <c r="Y228">
        <v>43021</v>
      </c>
      <c r="AC228">
        <v>2</v>
      </c>
    </row>
    <row r="229" spans="1:29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16</v>
      </c>
      <c r="W229">
        <v>43013</v>
      </c>
      <c r="X229">
        <v>43017</v>
      </c>
      <c r="Y229">
        <v>43029</v>
      </c>
      <c r="AC229">
        <v>2</v>
      </c>
    </row>
    <row r="230" spans="1:29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8</v>
      </c>
      <c r="W230">
        <v>43013</v>
      </c>
      <c r="X230">
        <v>43021</v>
      </c>
      <c r="Y230">
        <v>43021</v>
      </c>
      <c r="AC230">
        <v>2</v>
      </c>
    </row>
    <row r="231" spans="1:29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8</v>
      </c>
      <c r="W231">
        <v>43013</v>
      </c>
      <c r="X231">
        <v>43021</v>
      </c>
      <c r="Y231">
        <v>43021</v>
      </c>
      <c r="AC231">
        <v>2</v>
      </c>
    </row>
    <row r="232" spans="1:29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8</v>
      </c>
      <c r="W232">
        <v>43013</v>
      </c>
      <c r="X232">
        <v>43021</v>
      </c>
      <c r="Y232">
        <v>43021</v>
      </c>
      <c r="AC232">
        <v>2</v>
      </c>
    </row>
    <row r="233" spans="1:29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18</v>
      </c>
      <c r="W233">
        <v>43013</v>
      </c>
      <c r="X233">
        <v>43028</v>
      </c>
      <c r="Y233">
        <v>43031</v>
      </c>
      <c r="AC233">
        <v>2</v>
      </c>
    </row>
    <row r="234" spans="1:29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8</v>
      </c>
      <c r="W234">
        <v>43013</v>
      </c>
      <c r="X234">
        <v>43021</v>
      </c>
      <c r="Y234">
        <v>43021</v>
      </c>
      <c r="AC234">
        <v>2</v>
      </c>
    </row>
    <row r="235" spans="1:29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8</v>
      </c>
      <c r="W235">
        <v>43013</v>
      </c>
      <c r="X235">
        <v>43021</v>
      </c>
      <c r="Y235">
        <v>43021</v>
      </c>
      <c r="AC235">
        <v>2</v>
      </c>
    </row>
    <row r="236" spans="1:29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7</v>
      </c>
      <c r="W236">
        <v>43013</v>
      </c>
      <c r="X236">
        <v>43019</v>
      </c>
      <c r="Y236">
        <v>43020</v>
      </c>
      <c r="AC236">
        <v>2</v>
      </c>
    </row>
    <row r="237" spans="1:29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6</v>
      </c>
      <c r="W237">
        <v>43014</v>
      </c>
      <c r="X237">
        <v>43019</v>
      </c>
      <c r="Y237">
        <v>43020</v>
      </c>
      <c r="AC237">
        <v>2</v>
      </c>
    </row>
    <row r="238" spans="1:29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10</v>
      </c>
      <c r="W238">
        <v>43014</v>
      </c>
      <c r="X238">
        <v>43021</v>
      </c>
      <c r="Y238">
        <v>43024</v>
      </c>
      <c r="AC238">
        <v>2</v>
      </c>
    </row>
    <row r="239" spans="1:29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5</v>
      </c>
      <c r="W239">
        <v>43014</v>
      </c>
      <c r="X239">
        <v>43018</v>
      </c>
      <c r="Y239">
        <v>43019</v>
      </c>
      <c r="AC239">
        <v>2</v>
      </c>
    </row>
    <row r="240" spans="1:29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5</v>
      </c>
      <c r="W240">
        <v>43014</v>
      </c>
      <c r="X240">
        <v>43018</v>
      </c>
      <c r="Y240">
        <v>43019</v>
      </c>
      <c r="AC240">
        <v>2</v>
      </c>
    </row>
    <row r="241" spans="1:29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17</v>
      </c>
      <c r="W241">
        <v>43014</v>
      </c>
      <c r="X241">
        <v>43028</v>
      </c>
      <c r="Y241">
        <v>43031</v>
      </c>
      <c r="AC241">
        <v>2</v>
      </c>
    </row>
    <row r="242" spans="1:29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17</v>
      </c>
      <c r="W242">
        <v>43014</v>
      </c>
      <c r="X242">
        <v>43028</v>
      </c>
      <c r="Y242">
        <v>43031</v>
      </c>
      <c r="AC242">
        <v>2</v>
      </c>
    </row>
    <row r="243" spans="1:29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17</v>
      </c>
      <c r="W243">
        <v>43014</v>
      </c>
      <c r="X243">
        <v>43027</v>
      </c>
      <c r="Y243">
        <v>43031</v>
      </c>
      <c r="AC243">
        <v>2</v>
      </c>
    </row>
    <row r="244" spans="1:29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7</v>
      </c>
      <c r="W244">
        <v>43014</v>
      </c>
      <c r="X244">
        <v>43021</v>
      </c>
      <c r="Y244">
        <v>43021</v>
      </c>
      <c r="AC244">
        <v>3</v>
      </c>
    </row>
    <row r="245" spans="1:29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7</v>
      </c>
      <c r="W245">
        <v>43014</v>
      </c>
      <c r="X245">
        <v>43021</v>
      </c>
      <c r="Y245">
        <v>43021</v>
      </c>
      <c r="AC245">
        <v>3</v>
      </c>
    </row>
    <row r="246" spans="1:29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17</v>
      </c>
      <c r="W246">
        <v>43014</v>
      </c>
      <c r="X246">
        <v>43027</v>
      </c>
      <c r="Y246">
        <v>43031</v>
      </c>
      <c r="AC246">
        <v>3</v>
      </c>
    </row>
    <row r="247" spans="1:29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10</v>
      </c>
      <c r="W247">
        <v>43014</v>
      </c>
      <c r="X247">
        <v>43024</v>
      </c>
      <c r="Y247">
        <v>43024</v>
      </c>
      <c r="AC247">
        <v>3</v>
      </c>
    </row>
    <row r="248" spans="1:29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10</v>
      </c>
      <c r="W248">
        <v>43014</v>
      </c>
      <c r="X248">
        <v>43023</v>
      </c>
      <c r="Y248">
        <v>43024</v>
      </c>
      <c r="AC248">
        <v>3</v>
      </c>
    </row>
    <row r="249" spans="1:29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17</v>
      </c>
      <c r="W249">
        <v>43014</v>
      </c>
      <c r="X249">
        <v>43030</v>
      </c>
      <c r="Y249">
        <v>43031</v>
      </c>
      <c r="AC249">
        <v>3</v>
      </c>
    </row>
    <row r="250" spans="1:29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10</v>
      </c>
      <c r="W250">
        <v>43014</v>
      </c>
      <c r="X250">
        <v>43024</v>
      </c>
      <c r="Y250">
        <v>43024</v>
      </c>
      <c r="AC250">
        <v>3</v>
      </c>
    </row>
    <row r="251" spans="1:29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10</v>
      </c>
      <c r="W251">
        <v>43014</v>
      </c>
      <c r="X251">
        <v>43024</v>
      </c>
      <c r="Y251">
        <v>43024</v>
      </c>
      <c r="AC251">
        <v>3</v>
      </c>
    </row>
    <row r="252" spans="1:29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10</v>
      </c>
      <c r="W252">
        <v>43014</v>
      </c>
      <c r="X252">
        <v>43024</v>
      </c>
      <c r="Y252">
        <v>43024</v>
      </c>
      <c r="AC252">
        <v>3</v>
      </c>
    </row>
    <row r="253" spans="1:29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10</v>
      </c>
      <c r="W253">
        <v>43014</v>
      </c>
      <c r="X253">
        <v>43024</v>
      </c>
      <c r="Y253">
        <v>43024</v>
      </c>
      <c r="AC253">
        <v>3</v>
      </c>
    </row>
    <row r="254" spans="1:29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5</v>
      </c>
      <c r="W254">
        <v>43015</v>
      </c>
      <c r="X254">
        <v>43017</v>
      </c>
      <c r="Y254">
        <v>43020</v>
      </c>
      <c r="AC254">
        <v>3</v>
      </c>
    </row>
    <row r="255" spans="1:29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16</v>
      </c>
      <c r="W255">
        <v>43015</v>
      </c>
      <c r="X255">
        <v>43025</v>
      </c>
      <c r="Y255">
        <v>43031</v>
      </c>
      <c r="AC255">
        <v>3</v>
      </c>
    </row>
    <row r="256" spans="1:29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9</v>
      </c>
      <c r="W256">
        <v>43015</v>
      </c>
      <c r="X256">
        <v>43022</v>
      </c>
      <c r="Y256">
        <v>43024</v>
      </c>
      <c r="AC256">
        <v>3</v>
      </c>
    </row>
    <row r="257" spans="1:29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9</v>
      </c>
      <c r="W257">
        <v>43015</v>
      </c>
      <c r="X257">
        <v>43022</v>
      </c>
      <c r="Y257">
        <v>43024</v>
      </c>
      <c r="AC257">
        <v>3</v>
      </c>
    </row>
    <row r="258" spans="1:29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16</v>
      </c>
      <c r="W258">
        <v>43015</v>
      </c>
      <c r="X258">
        <v>43029</v>
      </c>
      <c r="Y258">
        <v>43031</v>
      </c>
      <c r="AC258">
        <v>3</v>
      </c>
    </row>
    <row r="259" spans="1:29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11</v>
      </c>
      <c r="W259">
        <v>43017</v>
      </c>
      <c r="X259">
        <v>43028</v>
      </c>
      <c r="Y259">
        <v>43028</v>
      </c>
      <c r="AC259">
        <v>3</v>
      </c>
    </row>
    <row r="260" spans="1:29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2</v>
      </c>
      <c r="W260">
        <v>43017</v>
      </c>
      <c r="X260">
        <v>43019</v>
      </c>
      <c r="Y260">
        <v>43019</v>
      </c>
      <c r="AC260">
        <v>3</v>
      </c>
    </row>
    <row r="261" spans="1:29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2</v>
      </c>
      <c r="W261">
        <v>43017</v>
      </c>
      <c r="X261">
        <v>43019</v>
      </c>
      <c r="Y261">
        <v>43019</v>
      </c>
      <c r="AC261">
        <v>3</v>
      </c>
    </row>
    <row r="262" spans="1:29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14</v>
      </c>
      <c r="W262">
        <v>43017</v>
      </c>
      <c r="X262">
        <v>43026</v>
      </c>
      <c r="Y262">
        <v>43031</v>
      </c>
      <c r="AC262">
        <v>3</v>
      </c>
    </row>
    <row r="263" spans="1:29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11</v>
      </c>
      <c r="W263">
        <v>43017</v>
      </c>
      <c r="X263">
        <v>43026</v>
      </c>
      <c r="Y263">
        <v>43028</v>
      </c>
      <c r="AC263">
        <v>3</v>
      </c>
    </row>
    <row r="264" spans="1:29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14</v>
      </c>
      <c r="W264">
        <v>43017</v>
      </c>
      <c r="X264">
        <v>43026</v>
      </c>
      <c r="Y264">
        <v>43031</v>
      </c>
      <c r="AC264">
        <v>3</v>
      </c>
    </row>
    <row r="265" spans="1:29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15</v>
      </c>
      <c r="W265">
        <v>43017</v>
      </c>
      <c r="X265">
        <v>43032</v>
      </c>
      <c r="Y265">
        <v>43032</v>
      </c>
      <c r="AC265">
        <v>3</v>
      </c>
    </row>
    <row r="266" spans="1:29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113</v>
      </c>
      <c r="W266">
        <v>43017</v>
      </c>
      <c r="X266">
        <v>43032</v>
      </c>
      <c r="AC266">
        <v>3</v>
      </c>
    </row>
    <row r="267" spans="1:29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14</v>
      </c>
      <c r="W267">
        <v>43017</v>
      </c>
      <c r="X267">
        <v>43026</v>
      </c>
      <c r="Y267">
        <v>43031</v>
      </c>
      <c r="AC267">
        <v>3</v>
      </c>
    </row>
    <row r="268" spans="1:29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14</v>
      </c>
      <c r="W268">
        <v>43017</v>
      </c>
      <c r="X268">
        <v>43031</v>
      </c>
      <c r="Y268">
        <v>43031</v>
      </c>
      <c r="AC268">
        <v>3</v>
      </c>
    </row>
    <row r="269" spans="1:29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13</v>
      </c>
      <c r="W269">
        <v>43018</v>
      </c>
      <c r="X269">
        <v>43030</v>
      </c>
      <c r="Y269">
        <v>43031</v>
      </c>
      <c r="AC269">
        <v>3</v>
      </c>
    </row>
    <row r="270" spans="1:29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112</v>
      </c>
      <c r="W270">
        <v>43018</v>
      </c>
      <c r="X270">
        <v>43031</v>
      </c>
      <c r="AC270">
        <v>3</v>
      </c>
    </row>
    <row r="271" spans="1:29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6</v>
      </c>
      <c r="W271">
        <v>43018</v>
      </c>
      <c r="X271">
        <v>43024</v>
      </c>
      <c r="Y271">
        <v>43024</v>
      </c>
      <c r="AC271">
        <v>3</v>
      </c>
    </row>
    <row r="272" spans="1:29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13</v>
      </c>
      <c r="W272">
        <v>43018</v>
      </c>
      <c r="X272">
        <v>43024</v>
      </c>
      <c r="Y272">
        <v>43031</v>
      </c>
      <c r="AC272">
        <v>3</v>
      </c>
    </row>
    <row r="273" spans="1:29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1</v>
      </c>
      <c r="W273">
        <v>43018</v>
      </c>
      <c r="X273">
        <v>43019</v>
      </c>
      <c r="Y273">
        <v>43019</v>
      </c>
      <c r="AC273">
        <v>3</v>
      </c>
    </row>
    <row r="274" spans="1:29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6</v>
      </c>
      <c r="W274">
        <v>43018</v>
      </c>
      <c r="X274">
        <v>43023</v>
      </c>
      <c r="Y274">
        <v>43024</v>
      </c>
      <c r="AC274">
        <v>3</v>
      </c>
    </row>
    <row r="275" spans="1:29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  <c r="AC275">
        <v>3</v>
      </c>
    </row>
    <row r="276" spans="1:29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5</v>
      </c>
      <c r="W276">
        <v>43019</v>
      </c>
      <c r="X276">
        <v>43024</v>
      </c>
      <c r="Y276">
        <v>43024</v>
      </c>
      <c r="AC276">
        <v>3</v>
      </c>
    </row>
    <row r="277" spans="1:29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6</v>
      </c>
      <c r="W277">
        <v>43019</v>
      </c>
      <c r="X277">
        <v>43025</v>
      </c>
      <c r="Y277">
        <v>43025</v>
      </c>
      <c r="AC277">
        <v>3</v>
      </c>
    </row>
    <row r="278" spans="1:29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5</v>
      </c>
      <c r="W278">
        <v>43019</v>
      </c>
      <c r="X278">
        <v>43024</v>
      </c>
      <c r="Y278">
        <v>43024</v>
      </c>
      <c r="AC278">
        <v>3</v>
      </c>
    </row>
    <row r="279" spans="1:29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11</v>
      </c>
      <c r="W279">
        <v>43020</v>
      </c>
      <c r="X279">
        <v>43023</v>
      </c>
      <c r="Y279">
        <v>43031</v>
      </c>
      <c r="AC279">
        <v>3</v>
      </c>
    </row>
    <row r="280" spans="1:29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5</v>
      </c>
      <c r="W280">
        <v>43020</v>
      </c>
      <c r="X280">
        <v>43025</v>
      </c>
      <c r="Y280">
        <v>43025</v>
      </c>
      <c r="AC280">
        <v>3</v>
      </c>
    </row>
    <row r="281" spans="1:29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8</v>
      </c>
      <c r="W281">
        <v>43021</v>
      </c>
      <c r="X281">
        <v>43027</v>
      </c>
      <c r="Y281">
        <v>43029</v>
      </c>
      <c r="AC281">
        <v>3</v>
      </c>
    </row>
    <row r="282" spans="1:29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3</v>
      </c>
      <c r="W282">
        <v>43021</v>
      </c>
      <c r="X282">
        <v>43023</v>
      </c>
      <c r="Y282">
        <v>43024</v>
      </c>
      <c r="AC282">
        <v>3</v>
      </c>
    </row>
    <row r="283" spans="1:29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3</v>
      </c>
      <c r="W283">
        <v>43021</v>
      </c>
      <c r="X283">
        <v>43023</v>
      </c>
      <c r="Y283">
        <v>43024</v>
      </c>
      <c r="AC283">
        <v>3</v>
      </c>
    </row>
    <row r="284" spans="1:29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3</v>
      </c>
      <c r="W284">
        <v>43021</v>
      </c>
      <c r="X284">
        <v>43023</v>
      </c>
      <c r="Y284">
        <v>43024</v>
      </c>
      <c r="AC284">
        <v>3</v>
      </c>
    </row>
    <row r="285" spans="1:29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10</v>
      </c>
      <c r="W285">
        <v>43021</v>
      </c>
      <c r="X285">
        <v>43025</v>
      </c>
      <c r="Y285">
        <v>43031</v>
      </c>
      <c r="AC285">
        <v>3</v>
      </c>
    </row>
    <row r="286" spans="1:29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10</v>
      </c>
      <c r="W286">
        <v>43021</v>
      </c>
      <c r="X286">
        <v>43025</v>
      </c>
      <c r="Y286">
        <v>43031</v>
      </c>
      <c r="AC286">
        <v>3</v>
      </c>
    </row>
    <row r="287" spans="1:29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7</v>
      </c>
      <c r="W287">
        <v>43021</v>
      </c>
      <c r="X287">
        <v>43027</v>
      </c>
      <c r="Y287">
        <v>43028</v>
      </c>
      <c r="AC287">
        <v>3</v>
      </c>
    </row>
    <row r="288" spans="1:29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7</v>
      </c>
      <c r="W288">
        <v>43021</v>
      </c>
      <c r="X288">
        <v>43027</v>
      </c>
      <c r="Y288">
        <v>43028</v>
      </c>
      <c r="AC288">
        <v>3</v>
      </c>
    </row>
    <row r="289" spans="1:29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7</v>
      </c>
      <c r="W289">
        <v>43024</v>
      </c>
      <c r="X289">
        <v>43028</v>
      </c>
      <c r="Y289">
        <v>43031</v>
      </c>
      <c r="AC289">
        <v>3</v>
      </c>
    </row>
    <row r="290" spans="1:29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7</v>
      </c>
      <c r="W290">
        <v>43024</v>
      </c>
      <c r="X290">
        <v>43030</v>
      </c>
      <c r="Y290">
        <v>43031</v>
      </c>
      <c r="AC290">
        <v>3</v>
      </c>
    </row>
    <row r="291" spans="1:29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102</v>
      </c>
      <c r="W291">
        <v>43028</v>
      </c>
      <c r="X291">
        <v>43028</v>
      </c>
      <c r="AC291">
        <v>3</v>
      </c>
    </row>
    <row r="292" spans="1:29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  <c r="AC292">
        <v>3</v>
      </c>
    </row>
    <row r="293" spans="1:29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23</v>
      </c>
      <c r="W293">
        <v>42941</v>
      </c>
      <c r="X293">
        <v>42947</v>
      </c>
      <c r="Y293">
        <v>42964</v>
      </c>
      <c r="AC293">
        <v>3</v>
      </c>
    </row>
    <row r="294" spans="1:29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4</v>
      </c>
      <c r="W294">
        <v>42944</v>
      </c>
      <c r="X294">
        <v>42947</v>
      </c>
      <c r="Y294">
        <v>42948</v>
      </c>
      <c r="AC294">
        <v>3</v>
      </c>
    </row>
    <row r="295" spans="1:29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5</v>
      </c>
      <c r="W295">
        <v>42944</v>
      </c>
      <c r="X295">
        <v>42948</v>
      </c>
      <c r="Y295">
        <v>42949</v>
      </c>
      <c r="AC295">
        <v>3</v>
      </c>
    </row>
    <row r="296" spans="1:29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  <c r="AC296">
        <v>4</v>
      </c>
    </row>
    <row r="297" spans="1:29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  <c r="AC297">
        <v>4</v>
      </c>
    </row>
    <row r="298" spans="1:29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  <c r="AC298">
        <v>4</v>
      </c>
    </row>
    <row r="299" spans="1:29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  <c r="AC299">
        <v>4</v>
      </c>
    </row>
    <row r="300" spans="1:29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1</v>
      </c>
      <c r="W300">
        <v>42956</v>
      </c>
      <c r="X300">
        <v>42957</v>
      </c>
      <c r="Y300">
        <v>42957</v>
      </c>
      <c r="AC300">
        <v>4</v>
      </c>
    </row>
    <row r="301" spans="1:29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4</v>
      </c>
      <c r="W301">
        <v>42957</v>
      </c>
      <c r="X301">
        <v>42958</v>
      </c>
      <c r="Y301">
        <v>42961</v>
      </c>
      <c r="AC301">
        <v>4</v>
      </c>
    </row>
    <row r="302" spans="1:29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  <c r="AC302">
        <v>4</v>
      </c>
    </row>
    <row r="303" spans="1:29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  <c r="AC303">
        <v>4</v>
      </c>
    </row>
    <row r="304" spans="1:29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  <c r="AC304">
        <v>4</v>
      </c>
    </row>
    <row r="305" spans="1:29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  <c r="AC305">
        <v>4</v>
      </c>
    </row>
    <row r="306" spans="1:29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  <c r="AC306">
        <v>4</v>
      </c>
    </row>
    <row r="307" spans="1:29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19</v>
      </c>
      <c r="W307">
        <v>42999</v>
      </c>
      <c r="X307">
        <v>43000</v>
      </c>
      <c r="Y307">
        <v>43018</v>
      </c>
      <c r="AC307">
        <v>4</v>
      </c>
    </row>
    <row r="308" spans="1:29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  <c r="AC308">
        <v>4</v>
      </c>
    </row>
    <row r="309" spans="1:29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  <c r="AC309">
        <v>4</v>
      </c>
    </row>
    <row r="310" spans="1:29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  <c r="AC310">
        <v>4</v>
      </c>
    </row>
    <row r="311" spans="1:29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1</v>
      </c>
      <c r="W311">
        <v>43004</v>
      </c>
      <c r="X311">
        <v>43005</v>
      </c>
      <c r="Y311">
        <v>43005</v>
      </c>
      <c r="AC311">
        <v>4</v>
      </c>
    </row>
    <row r="312" spans="1:29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  <c r="AC312">
        <v>4</v>
      </c>
    </row>
    <row r="313" spans="1:29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1</v>
      </c>
      <c r="W313">
        <v>43011</v>
      </c>
      <c r="X313">
        <v>43012</v>
      </c>
      <c r="Y313">
        <v>43012</v>
      </c>
      <c r="AC313">
        <v>4</v>
      </c>
    </row>
    <row r="314" spans="1:29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  <c r="AC314">
        <v>4</v>
      </c>
    </row>
    <row r="315" spans="1:29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  <c r="AC315">
        <v>4</v>
      </c>
    </row>
    <row r="316" spans="1:29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9</v>
      </c>
      <c r="W316">
        <v>42939</v>
      </c>
      <c r="X316">
        <v>42944</v>
      </c>
      <c r="Y316">
        <v>42948</v>
      </c>
      <c r="AC316">
        <v>4</v>
      </c>
    </row>
    <row r="317" spans="1:29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  <c r="AC317">
        <v>4</v>
      </c>
    </row>
    <row r="318" spans="1:29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6</v>
      </c>
      <c r="W318">
        <v>42941</v>
      </c>
      <c r="X318">
        <v>42944</v>
      </c>
      <c r="Y318">
        <v>42947</v>
      </c>
      <c r="AC318">
        <v>4</v>
      </c>
    </row>
    <row r="319" spans="1:29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  <c r="AC319">
        <v>4</v>
      </c>
    </row>
    <row r="320" spans="1:29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  <c r="AC320">
        <v>4</v>
      </c>
    </row>
    <row r="321" spans="1:29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  <c r="AC321">
        <v>4</v>
      </c>
    </row>
    <row r="322" spans="1:29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  <c r="AC322">
        <v>4</v>
      </c>
    </row>
    <row r="323" spans="1:29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  <c r="AC323">
        <v>4</v>
      </c>
    </row>
    <row r="324" spans="1:29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4</v>
      </c>
      <c r="W324">
        <v>42953</v>
      </c>
      <c r="X324">
        <v>42957</v>
      </c>
      <c r="Y324">
        <v>42957</v>
      </c>
      <c r="AC324">
        <v>4</v>
      </c>
    </row>
    <row r="325" spans="1:29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  <c r="AC325">
        <v>4</v>
      </c>
    </row>
    <row r="326" spans="1:29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  <c r="AC326">
        <v>4</v>
      </c>
    </row>
    <row r="327" spans="1:29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  <c r="AC327">
        <v>4</v>
      </c>
    </row>
    <row r="328" spans="1:29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  <c r="AC328">
        <v>4</v>
      </c>
    </row>
    <row r="329" spans="1:29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  <c r="AC329">
        <v>4</v>
      </c>
    </row>
    <row r="330" spans="1:29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  <c r="AC330">
        <v>4</v>
      </c>
    </row>
    <row r="331" spans="1:29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3</v>
      </c>
      <c r="W331">
        <v>42972</v>
      </c>
      <c r="X331">
        <v>42975</v>
      </c>
      <c r="Y331">
        <v>42975</v>
      </c>
      <c r="AC331">
        <v>4</v>
      </c>
    </row>
    <row r="332" spans="1:29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  <c r="AC332">
        <v>4</v>
      </c>
    </row>
    <row r="333" spans="1:29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  <c r="AC333">
        <v>5</v>
      </c>
    </row>
    <row r="334" spans="1:29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  <c r="AC334">
        <v>5</v>
      </c>
    </row>
    <row r="335" spans="1:29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  <c r="AC335">
        <v>5</v>
      </c>
    </row>
    <row r="336" spans="1:29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  <c r="AC336">
        <v>5</v>
      </c>
    </row>
    <row r="337" spans="1:29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  <c r="AC337">
        <v>5</v>
      </c>
    </row>
    <row r="338" spans="1:29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3</v>
      </c>
      <c r="W338">
        <v>42988</v>
      </c>
      <c r="X338">
        <v>42991</v>
      </c>
      <c r="Y338">
        <v>42991</v>
      </c>
      <c r="AC338">
        <v>5</v>
      </c>
    </row>
    <row r="339" spans="1:29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  <c r="AC339">
        <v>5</v>
      </c>
    </row>
    <row r="340" spans="1:29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  <c r="AC340">
        <v>5</v>
      </c>
    </row>
    <row r="341" spans="1:29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  <c r="AC341">
        <v>5</v>
      </c>
    </row>
    <row r="342" spans="1:29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1</v>
      </c>
      <c r="W342">
        <v>42999</v>
      </c>
      <c r="X342">
        <v>43000</v>
      </c>
      <c r="Y342">
        <v>43000</v>
      </c>
      <c r="AC342">
        <v>5</v>
      </c>
    </row>
    <row r="343" spans="1:29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8</v>
      </c>
      <c r="W343">
        <v>43005</v>
      </c>
      <c r="X343">
        <v>43013</v>
      </c>
      <c r="Y343">
        <v>43013</v>
      </c>
      <c r="AC343">
        <v>5</v>
      </c>
    </row>
    <row r="344" spans="1:29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  <c r="AC344">
        <v>5</v>
      </c>
    </row>
    <row r="345" spans="1:29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  <c r="AC345">
        <v>5</v>
      </c>
    </row>
    <row r="346" spans="1:29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2</v>
      </c>
      <c r="W346">
        <v>43019</v>
      </c>
      <c r="X346">
        <v>43020</v>
      </c>
      <c r="Y346">
        <v>43021</v>
      </c>
      <c r="AC346">
        <v>5</v>
      </c>
    </row>
    <row r="347" spans="1:29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101</v>
      </c>
      <c r="W347">
        <v>43029</v>
      </c>
      <c r="X347">
        <v>43029</v>
      </c>
      <c r="AC347">
        <v>5</v>
      </c>
    </row>
    <row r="348" spans="1:29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273</v>
      </c>
      <c r="W348">
        <v>42684</v>
      </c>
      <c r="X348">
        <v>42692</v>
      </c>
      <c r="Y348">
        <v>42957</v>
      </c>
      <c r="AC348">
        <v>5</v>
      </c>
    </row>
    <row r="349" spans="1:29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  <c r="AC349">
        <v>5</v>
      </c>
    </row>
    <row r="350" spans="1:29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46</v>
      </c>
      <c r="W350">
        <v>42947</v>
      </c>
      <c r="X350">
        <v>42975</v>
      </c>
      <c r="Y350">
        <v>42993</v>
      </c>
      <c r="AC350">
        <v>5</v>
      </c>
    </row>
    <row r="351" spans="1:29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46</v>
      </c>
      <c r="W351">
        <v>42947</v>
      </c>
      <c r="X351">
        <v>42975</v>
      </c>
      <c r="Y351">
        <v>42993</v>
      </c>
      <c r="AC351">
        <v>5</v>
      </c>
    </row>
    <row r="352" spans="1:29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1139</v>
      </c>
      <c r="W352">
        <v>41991</v>
      </c>
      <c r="X352">
        <v>41991</v>
      </c>
      <c r="AC352">
        <v>5</v>
      </c>
    </row>
    <row r="353" spans="1:29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  <c r="AC353">
        <v>5</v>
      </c>
    </row>
    <row r="354" spans="1:29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349</v>
      </c>
      <c r="W354">
        <v>42781</v>
      </c>
      <c r="X354">
        <v>42781</v>
      </c>
      <c r="AC354">
        <v>5</v>
      </c>
    </row>
    <row r="355" spans="1:29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  <c r="AC355">
        <v>5</v>
      </c>
    </row>
    <row r="356" spans="1:29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124</v>
      </c>
      <c r="W356">
        <v>43006</v>
      </c>
      <c r="X356">
        <v>43006</v>
      </c>
      <c r="AC356">
        <v>5</v>
      </c>
    </row>
    <row r="357" spans="1:29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  <c r="AC357">
        <v>5</v>
      </c>
    </row>
    <row r="358" spans="1:29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160</v>
      </c>
      <c r="W358">
        <v>42804</v>
      </c>
      <c r="X358">
        <v>42926</v>
      </c>
      <c r="Y358">
        <v>42964</v>
      </c>
      <c r="AC358">
        <v>5</v>
      </c>
    </row>
    <row r="359" spans="1:29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  <c r="AC359">
        <v>5</v>
      </c>
    </row>
    <row r="360" spans="1:29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170</v>
      </c>
      <c r="W360">
        <v>42807</v>
      </c>
      <c r="X360">
        <v>42906</v>
      </c>
      <c r="Y360">
        <v>42977</v>
      </c>
      <c r="AC360">
        <v>5</v>
      </c>
    </row>
    <row r="361" spans="1:29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146</v>
      </c>
      <c r="W361">
        <v>42818</v>
      </c>
      <c r="X361">
        <v>42931</v>
      </c>
      <c r="Y361">
        <v>42964</v>
      </c>
      <c r="AC361">
        <v>5</v>
      </c>
    </row>
    <row r="362" spans="1:29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  <c r="AC362">
        <v>5</v>
      </c>
    </row>
    <row r="363" spans="1:29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86</v>
      </c>
      <c r="W363">
        <v>42877</v>
      </c>
      <c r="X363">
        <v>42878</v>
      </c>
      <c r="Y363">
        <v>42963</v>
      </c>
      <c r="AC363">
        <v>5</v>
      </c>
    </row>
    <row r="364" spans="1:29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  <c r="AC364">
        <v>5</v>
      </c>
    </row>
    <row r="365" spans="1:29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  <c r="AC365">
        <v>5</v>
      </c>
    </row>
    <row r="366" spans="1:29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  <c r="AC366">
        <v>5</v>
      </c>
    </row>
    <row r="367" spans="1:29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  <c r="AC367">
        <v>5</v>
      </c>
    </row>
    <row r="368" spans="1:29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  <c r="AC368">
        <v>5</v>
      </c>
    </row>
    <row r="369" spans="1:29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44</v>
      </c>
      <c r="W369">
        <v>42920</v>
      </c>
      <c r="X369">
        <v>42922</v>
      </c>
      <c r="Y369">
        <v>42964</v>
      </c>
      <c r="AC369">
        <v>5</v>
      </c>
    </row>
    <row r="370" spans="1:29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  <c r="AC370">
        <v>5</v>
      </c>
    </row>
    <row r="371" spans="1:29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33</v>
      </c>
      <c r="W371">
        <v>42923</v>
      </c>
      <c r="X371">
        <v>42928</v>
      </c>
      <c r="Y371">
        <v>42956</v>
      </c>
      <c r="AC371">
        <v>5</v>
      </c>
    </row>
    <row r="372" spans="1:29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42</v>
      </c>
      <c r="W372">
        <v>42923</v>
      </c>
      <c r="X372">
        <v>42927</v>
      </c>
      <c r="Y372">
        <v>42965</v>
      </c>
      <c r="AC372">
        <v>5</v>
      </c>
    </row>
    <row r="373" spans="1:29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  <c r="AC373">
        <v>5</v>
      </c>
    </row>
    <row r="374" spans="1:29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  <c r="AC374">
        <v>5</v>
      </c>
    </row>
    <row r="375" spans="1:29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200</v>
      </c>
      <c r="W375">
        <v>42930</v>
      </c>
      <c r="X375">
        <v>42958</v>
      </c>
      <c r="AC375">
        <v>5</v>
      </c>
    </row>
    <row r="376" spans="1:29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  <c r="AC376">
        <v>5</v>
      </c>
    </row>
    <row r="377" spans="1:29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15</v>
      </c>
      <c r="W377">
        <v>42933</v>
      </c>
      <c r="X377">
        <v>42948</v>
      </c>
      <c r="Y377">
        <v>42948</v>
      </c>
      <c r="AC377">
        <v>5</v>
      </c>
    </row>
    <row r="378" spans="1:29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50</v>
      </c>
      <c r="W378">
        <v>42933</v>
      </c>
      <c r="X378">
        <v>42982</v>
      </c>
      <c r="Y378">
        <v>42983</v>
      </c>
      <c r="AC378">
        <v>5</v>
      </c>
    </row>
    <row r="379" spans="1:29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  <c r="AC379">
        <v>5</v>
      </c>
    </row>
    <row r="380" spans="1:29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  <c r="AC380">
        <v>5</v>
      </c>
    </row>
    <row r="381" spans="1:29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14</v>
      </c>
      <c r="W381">
        <v>42934</v>
      </c>
      <c r="X381">
        <v>42937</v>
      </c>
      <c r="Y381">
        <v>42948</v>
      </c>
      <c r="AC381">
        <v>5</v>
      </c>
    </row>
    <row r="382" spans="1:29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16</v>
      </c>
      <c r="W382">
        <v>42934</v>
      </c>
      <c r="X382">
        <v>42937</v>
      </c>
      <c r="Y382">
        <v>42950</v>
      </c>
      <c r="AC382">
        <v>5</v>
      </c>
    </row>
    <row r="383" spans="1:29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23</v>
      </c>
      <c r="W383">
        <v>42935</v>
      </c>
      <c r="X383">
        <v>42937</v>
      </c>
      <c r="Y383">
        <v>42958</v>
      </c>
      <c r="AC383">
        <v>5</v>
      </c>
    </row>
    <row r="384" spans="1:29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53</v>
      </c>
      <c r="W384">
        <v>42936</v>
      </c>
      <c r="X384">
        <v>42940</v>
      </c>
      <c r="Y384">
        <v>42989</v>
      </c>
      <c r="AC384">
        <v>5</v>
      </c>
    </row>
    <row r="385" spans="1:29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  <c r="AC385">
        <v>5</v>
      </c>
    </row>
    <row r="386" spans="1:29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11</v>
      </c>
      <c r="W386">
        <v>42936</v>
      </c>
      <c r="X386">
        <v>42941</v>
      </c>
      <c r="Y386">
        <v>42947</v>
      </c>
      <c r="AC386">
        <v>5</v>
      </c>
    </row>
    <row r="387" spans="1:29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40</v>
      </c>
      <c r="W387">
        <v>42937</v>
      </c>
      <c r="X387">
        <v>42975</v>
      </c>
      <c r="Y387">
        <v>42977</v>
      </c>
      <c r="AC387">
        <v>5</v>
      </c>
    </row>
    <row r="388" spans="1:29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  <c r="AC388">
        <v>5</v>
      </c>
    </row>
    <row r="389" spans="1:29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  <c r="AC389">
        <v>5</v>
      </c>
    </row>
    <row r="390" spans="1:29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26</v>
      </c>
      <c r="W390">
        <v>42938</v>
      </c>
      <c r="X390">
        <v>42943</v>
      </c>
      <c r="Y390">
        <v>42964</v>
      </c>
      <c r="AC390">
        <v>5</v>
      </c>
    </row>
    <row r="391" spans="1:29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19</v>
      </c>
      <c r="W391">
        <v>42938</v>
      </c>
      <c r="X391">
        <v>42944</v>
      </c>
      <c r="Y391">
        <v>42957</v>
      </c>
      <c r="AC391">
        <v>5</v>
      </c>
    </row>
    <row r="392" spans="1:29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37</v>
      </c>
      <c r="W392">
        <v>42939</v>
      </c>
      <c r="X392">
        <v>42941</v>
      </c>
      <c r="Y392">
        <v>42976</v>
      </c>
      <c r="AC392">
        <v>5</v>
      </c>
    </row>
    <row r="393" spans="1:29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29</v>
      </c>
      <c r="W393">
        <v>42939</v>
      </c>
      <c r="X393">
        <v>42944</v>
      </c>
      <c r="Y393">
        <v>42968</v>
      </c>
      <c r="AC393">
        <v>5</v>
      </c>
    </row>
    <row r="394" spans="1:29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28</v>
      </c>
      <c r="W394">
        <v>42940</v>
      </c>
      <c r="X394">
        <v>42944</v>
      </c>
      <c r="Y394">
        <v>42968</v>
      </c>
      <c r="AC394">
        <v>5</v>
      </c>
    </row>
    <row r="395" spans="1:29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28</v>
      </c>
      <c r="W395">
        <v>42940</v>
      </c>
      <c r="X395">
        <v>42941</v>
      </c>
      <c r="Y395">
        <v>42968</v>
      </c>
      <c r="AC395">
        <v>5</v>
      </c>
    </row>
    <row r="396" spans="1:29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  <c r="AC396">
        <v>5</v>
      </c>
    </row>
    <row r="397" spans="1:29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  <c r="AC397">
        <v>5</v>
      </c>
    </row>
    <row r="398" spans="1:29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  <c r="AC398">
        <v>5</v>
      </c>
    </row>
    <row r="399" spans="1:29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28</v>
      </c>
      <c r="W399">
        <v>42940</v>
      </c>
      <c r="X399">
        <v>42942</v>
      </c>
      <c r="Y399">
        <v>42968</v>
      </c>
      <c r="AC399">
        <v>5</v>
      </c>
    </row>
    <row r="400" spans="1:29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44</v>
      </c>
      <c r="W400">
        <v>42940</v>
      </c>
      <c r="X400">
        <v>42942</v>
      </c>
      <c r="Y400">
        <v>42984</v>
      </c>
      <c r="AC400">
        <v>5</v>
      </c>
    </row>
    <row r="401" spans="1:29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7</v>
      </c>
      <c r="W401">
        <v>42941</v>
      </c>
      <c r="X401">
        <v>42944</v>
      </c>
      <c r="Y401">
        <v>42948</v>
      </c>
      <c r="AC401">
        <v>5</v>
      </c>
    </row>
    <row r="402" spans="1:29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7</v>
      </c>
      <c r="W402">
        <v>42941</v>
      </c>
      <c r="X402">
        <v>42942</v>
      </c>
      <c r="Y402">
        <v>42948</v>
      </c>
      <c r="AC402">
        <v>5</v>
      </c>
    </row>
    <row r="403" spans="1:29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6</v>
      </c>
      <c r="W403">
        <v>42941</v>
      </c>
      <c r="X403">
        <v>42944</v>
      </c>
      <c r="Y403">
        <v>42947</v>
      </c>
      <c r="AC403">
        <v>5</v>
      </c>
    </row>
    <row r="404" spans="1:29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  <c r="AC404">
        <v>5</v>
      </c>
    </row>
    <row r="405" spans="1:29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13</v>
      </c>
      <c r="W405">
        <v>42941</v>
      </c>
      <c r="X405">
        <v>42944</v>
      </c>
      <c r="Y405">
        <v>42954</v>
      </c>
      <c r="AC405">
        <v>6</v>
      </c>
    </row>
    <row r="406" spans="1:29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17</v>
      </c>
      <c r="W406">
        <v>42941</v>
      </c>
      <c r="X406">
        <v>42944</v>
      </c>
      <c r="Y406">
        <v>42958</v>
      </c>
      <c r="AC406">
        <v>6</v>
      </c>
    </row>
    <row r="407" spans="1:29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7</v>
      </c>
      <c r="W407">
        <v>42941</v>
      </c>
      <c r="X407">
        <v>42942</v>
      </c>
      <c r="Y407">
        <v>42948</v>
      </c>
      <c r="AC407">
        <v>6</v>
      </c>
    </row>
    <row r="408" spans="1:29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  <c r="AC408">
        <v>6</v>
      </c>
    </row>
    <row r="409" spans="1:29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  <c r="AC409">
        <v>6</v>
      </c>
    </row>
    <row r="410" spans="1:29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  <c r="AC410">
        <v>6</v>
      </c>
    </row>
    <row r="411" spans="1:29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7</v>
      </c>
      <c r="W411">
        <v>42941</v>
      </c>
      <c r="X411">
        <v>42943</v>
      </c>
      <c r="Y411">
        <v>42948</v>
      </c>
      <c r="AC411">
        <v>6</v>
      </c>
    </row>
    <row r="412" spans="1:29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8</v>
      </c>
      <c r="W412">
        <v>42941</v>
      </c>
      <c r="X412">
        <v>42945</v>
      </c>
      <c r="Y412">
        <v>42949</v>
      </c>
      <c r="AC412">
        <v>6</v>
      </c>
    </row>
    <row r="413" spans="1:29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6</v>
      </c>
      <c r="W413">
        <v>42941</v>
      </c>
      <c r="X413">
        <v>42943</v>
      </c>
      <c r="Y413">
        <v>42947</v>
      </c>
      <c r="AC413">
        <v>6</v>
      </c>
    </row>
    <row r="414" spans="1:29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  <c r="AC414">
        <v>6</v>
      </c>
    </row>
    <row r="415" spans="1:29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17</v>
      </c>
      <c r="W415">
        <v>42941</v>
      </c>
      <c r="X415">
        <v>42945</v>
      </c>
      <c r="Y415">
        <v>42958</v>
      </c>
      <c r="AC415">
        <v>6</v>
      </c>
    </row>
    <row r="416" spans="1:29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10</v>
      </c>
      <c r="W416">
        <v>42941</v>
      </c>
      <c r="X416">
        <v>42948</v>
      </c>
      <c r="Y416">
        <v>42951</v>
      </c>
      <c r="AC416">
        <v>6</v>
      </c>
    </row>
    <row r="417" spans="1:29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  <c r="AC417">
        <v>6</v>
      </c>
    </row>
    <row r="418" spans="1:29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  <c r="AC418">
        <v>6</v>
      </c>
    </row>
    <row r="419" spans="1:29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50</v>
      </c>
      <c r="W419">
        <v>42942</v>
      </c>
      <c r="X419">
        <v>42944</v>
      </c>
      <c r="Y419">
        <v>42992</v>
      </c>
      <c r="AC419">
        <v>6</v>
      </c>
    </row>
    <row r="420" spans="1:29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  <c r="AC420">
        <v>6</v>
      </c>
    </row>
    <row r="421" spans="1:29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5</v>
      </c>
      <c r="W421">
        <v>42942</v>
      </c>
      <c r="X421">
        <v>42945</v>
      </c>
      <c r="Y421">
        <v>42947</v>
      </c>
      <c r="AC421">
        <v>6</v>
      </c>
    </row>
    <row r="422" spans="1:29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8</v>
      </c>
      <c r="W422">
        <v>42942</v>
      </c>
      <c r="X422">
        <v>42945</v>
      </c>
      <c r="Y422">
        <v>42950</v>
      </c>
      <c r="AC422">
        <v>6</v>
      </c>
    </row>
    <row r="423" spans="1:29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16</v>
      </c>
      <c r="W423">
        <v>42942</v>
      </c>
      <c r="X423">
        <v>42948</v>
      </c>
      <c r="Y423">
        <v>42958</v>
      </c>
      <c r="AC423">
        <v>6</v>
      </c>
    </row>
    <row r="424" spans="1:29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  <c r="AC424">
        <v>6</v>
      </c>
    </row>
    <row r="425" spans="1:29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5</v>
      </c>
      <c r="W425">
        <v>42943</v>
      </c>
      <c r="X425">
        <v>42945</v>
      </c>
      <c r="Y425">
        <v>42948</v>
      </c>
      <c r="AC425">
        <v>6</v>
      </c>
    </row>
    <row r="426" spans="1:29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13</v>
      </c>
      <c r="W426">
        <v>42943</v>
      </c>
      <c r="X426">
        <v>42950</v>
      </c>
      <c r="Y426">
        <v>42956</v>
      </c>
      <c r="AC426">
        <v>6</v>
      </c>
    </row>
    <row r="427" spans="1:29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  <c r="AC427">
        <v>6</v>
      </c>
    </row>
    <row r="428" spans="1:29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  <c r="AC428">
        <v>6</v>
      </c>
    </row>
    <row r="429" spans="1:29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  <c r="AC429">
        <v>6</v>
      </c>
    </row>
    <row r="430" spans="1:29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6</v>
      </c>
      <c r="W430">
        <v>42943</v>
      </c>
      <c r="X430">
        <v>42945</v>
      </c>
      <c r="Y430">
        <v>42949</v>
      </c>
      <c r="AC430">
        <v>6</v>
      </c>
    </row>
    <row r="431" spans="1:29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5</v>
      </c>
      <c r="W431">
        <v>42943</v>
      </c>
      <c r="X431">
        <v>42946</v>
      </c>
      <c r="Y431">
        <v>42948</v>
      </c>
      <c r="AC431">
        <v>6</v>
      </c>
    </row>
    <row r="432" spans="1:29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  <c r="AC432">
        <v>6</v>
      </c>
    </row>
    <row r="433" spans="1:29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5</v>
      </c>
      <c r="W433">
        <v>42944</v>
      </c>
      <c r="X433">
        <v>42949</v>
      </c>
      <c r="Y433">
        <v>42949</v>
      </c>
      <c r="AC433">
        <v>6</v>
      </c>
    </row>
    <row r="434" spans="1:29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11</v>
      </c>
      <c r="W434">
        <v>42944</v>
      </c>
      <c r="X434">
        <v>42951</v>
      </c>
      <c r="Y434">
        <v>42955</v>
      </c>
      <c r="AC434">
        <v>6</v>
      </c>
    </row>
    <row r="435" spans="1:29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5</v>
      </c>
      <c r="W435">
        <v>42944</v>
      </c>
      <c r="X435">
        <v>42949</v>
      </c>
      <c r="Y435">
        <v>42949</v>
      </c>
      <c r="AC435">
        <v>6</v>
      </c>
    </row>
    <row r="436" spans="1:29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  <c r="AC436">
        <v>6</v>
      </c>
    </row>
    <row r="437" spans="1:29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  <c r="AC437">
        <v>6</v>
      </c>
    </row>
    <row r="438" spans="1:29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6</v>
      </c>
      <c r="W438">
        <v>42944</v>
      </c>
      <c r="X438">
        <v>42950</v>
      </c>
      <c r="Y438">
        <v>42950</v>
      </c>
      <c r="AC438">
        <v>6</v>
      </c>
    </row>
    <row r="439" spans="1:29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7</v>
      </c>
      <c r="W439">
        <v>42944</v>
      </c>
      <c r="X439">
        <v>42950</v>
      </c>
      <c r="Y439">
        <v>42951</v>
      </c>
      <c r="AC439">
        <v>6</v>
      </c>
    </row>
    <row r="440" spans="1:29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7</v>
      </c>
      <c r="W440">
        <v>42944</v>
      </c>
      <c r="X440">
        <v>42950</v>
      </c>
      <c r="Y440">
        <v>42951</v>
      </c>
      <c r="AC440">
        <v>6</v>
      </c>
    </row>
    <row r="441" spans="1:29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  <c r="AC441">
        <v>6</v>
      </c>
    </row>
    <row r="442" spans="1:29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4</v>
      </c>
      <c r="W442">
        <v>42945</v>
      </c>
      <c r="X442">
        <v>42947</v>
      </c>
      <c r="Y442">
        <v>42949</v>
      </c>
      <c r="AC442">
        <v>6</v>
      </c>
    </row>
    <row r="443" spans="1:29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4</v>
      </c>
      <c r="W443">
        <v>42945</v>
      </c>
      <c r="X443">
        <v>42948</v>
      </c>
      <c r="Y443">
        <v>42949</v>
      </c>
      <c r="AC443">
        <v>6</v>
      </c>
    </row>
    <row r="444" spans="1:29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2</v>
      </c>
      <c r="W444">
        <v>42945</v>
      </c>
      <c r="X444">
        <v>42946</v>
      </c>
      <c r="Y444">
        <v>42947</v>
      </c>
      <c r="AC444">
        <v>6</v>
      </c>
    </row>
    <row r="445" spans="1:29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1</v>
      </c>
      <c r="W445">
        <v>42946</v>
      </c>
      <c r="X445">
        <v>42947</v>
      </c>
      <c r="Y445">
        <v>42947</v>
      </c>
      <c r="AC445">
        <v>6</v>
      </c>
    </row>
    <row r="446" spans="1:29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  <c r="AC446">
        <v>6</v>
      </c>
    </row>
    <row r="447" spans="1:29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  <c r="AC447">
        <v>6</v>
      </c>
    </row>
    <row r="448" spans="1:29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  <c r="AC448">
        <v>6</v>
      </c>
    </row>
    <row r="449" spans="1:29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  <c r="AC449">
        <v>6</v>
      </c>
    </row>
    <row r="450" spans="1:29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  <c r="AC450">
        <v>6</v>
      </c>
    </row>
    <row r="451" spans="1:29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  <c r="AC451">
        <v>6</v>
      </c>
    </row>
    <row r="452" spans="1:29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1</v>
      </c>
      <c r="W452">
        <v>42947</v>
      </c>
      <c r="X452">
        <v>42948</v>
      </c>
      <c r="Y452">
        <v>42948</v>
      </c>
      <c r="AC452">
        <v>6</v>
      </c>
    </row>
    <row r="453" spans="1:29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6</v>
      </c>
      <c r="W453">
        <v>42948</v>
      </c>
      <c r="X453">
        <v>42951</v>
      </c>
      <c r="Y453">
        <v>42954</v>
      </c>
      <c r="AC453">
        <v>6</v>
      </c>
    </row>
    <row r="454" spans="1:29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7</v>
      </c>
      <c r="W454">
        <v>42948</v>
      </c>
      <c r="X454">
        <v>42949</v>
      </c>
      <c r="Y454">
        <v>42955</v>
      </c>
      <c r="AC454">
        <v>6</v>
      </c>
    </row>
    <row r="455" spans="1:29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3</v>
      </c>
      <c r="W455">
        <v>42948</v>
      </c>
      <c r="X455">
        <v>42949</v>
      </c>
      <c r="Y455">
        <v>42951</v>
      </c>
      <c r="AC455">
        <v>6</v>
      </c>
    </row>
    <row r="456" spans="1:29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8</v>
      </c>
      <c r="W456">
        <v>42948</v>
      </c>
      <c r="X456">
        <v>42949</v>
      </c>
      <c r="Y456">
        <v>42956</v>
      </c>
      <c r="AC456">
        <v>6</v>
      </c>
    </row>
    <row r="457" spans="1:29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3</v>
      </c>
      <c r="W457">
        <v>42948</v>
      </c>
      <c r="X457">
        <v>42949</v>
      </c>
      <c r="Y457">
        <v>42951</v>
      </c>
      <c r="AC457">
        <v>6</v>
      </c>
    </row>
    <row r="458" spans="1:29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9</v>
      </c>
      <c r="W458">
        <v>42948</v>
      </c>
      <c r="X458">
        <v>42950</v>
      </c>
      <c r="Y458">
        <v>42957</v>
      </c>
      <c r="AC458">
        <v>6</v>
      </c>
    </row>
    <row r="459" spans="1:29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2</v>
      </c>
      <c r="W459">
        <v>42948</v>
      </c>
      <c r="X459">
        <v>42950</v>
      </c>
      <c r="Y459">
        <v>42950</v>
      </c>
      <c r="AC459">
        <v>7</v>
      </c>
    </row>
    <row r="460" spans="1:29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13</v>
      </c>
      <c r="W460">
        <v>42948</v>
      </c>
      <c r="X460">
        <v>42949</v>
      </c>
      <c r="Y460">
        <v>42961</v>
      </c>
      <c r="AC460">
        <v>7</v>
      </c>
    </row>
    <row r="461" spans="1:29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  <c r="AC461">
        <v>7</v>
      </c>
    </row>
    <row r="462" spans="1:29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  <c r="AC462">
        <v>7</v>
      </c>
    </row>
    <row r="463" spans="1:29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  <c r="AC463">
        <v>7</v>
      </c>
    </row>
    <row r="464" spans="1:29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  <c r="AC464">
        <v>7</v>
      </c>
    </row>
    <row r="465" spans="1:29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  <c r="AC465">
        <v>7</v>
      </c>
    </row>
    <row r="466" spans="1:29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20</v>
      </c>
      <c r="W466">
        <v>42949</v>
      </c>
      <c r="X466">
        <v>42950</v>
      </c>
      <c r="Y466">
        <v>42969</v>
      </c>
      <c r="AC466">
        <v>7</v>
      </c>
    </row>
    <row r="467" spans="1:29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14</v>
      </c>
      <c r="W467">
        <v>42950</v>
      </c>
      <c r="X467">
        <v>42952</v>
      </c>
      <c r="Y467">
        <v>42964</v>
      </c>
      <c r="AC467">
        <v>7</v>
      </c>
    </row>
    <row r="468" spans="1:29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  <c r="AC468">
        <v>7</v>
      </c>
    </row>
    <row r="469" spans="1:29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  <c r="AC469">
        <v>7</v>
      </c>
    </row>
    <row r="470" spans="1:29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  <c r="AC470">
        <v>7</v>
      </c>
    </row>
    <row r="471" spans="1:29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  <c r="AC471">
        <v>7</v>
      </c>
    </row>
    <row r="472" spans="1:29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7</v>
      </c>
      <c r="W472">
        <v>42950</v>
      </c>
      <c r="X472">
        <v>42951</v>
      </c>
      <c r="Y472">
        <v>42957</v>
      </c>
      <c r="AC472">
        <v>7</v>
      </c>
    </row>
    <row r="473" spans="1:29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8</v>
      </c>
      <c r="W473">
        <v>42950</v>
      </c>
      <c r="X473">
        <v>42958</v>
      </c>
      <c r="Y473">
        <v>42958</v>
      </c>
      <c r="AC473">
        <v>7</v>
      </c>
    </row>
    <row r="474" spans="1:29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14</v>
      </c>
      <c r="W474">
        <v>42950</v>
      </c>
      <c r="X474">
        <v>42951</v>
      </c>
      <c r="Y474">
        <v>42964</v>
      </c>
      <c r="AC474">
        <v>7</v>
      </c>
    </row>
    <row r="475" spans="1:29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1</v>
      </c>
      <c r="W475">
        <v>42950</v>
      </c>
      <c r="X475">
        <v>42951</v>
      </c>
      <c r="Y475">
        <v>42951</v>
      </c>
      <c r="AC475">
        <v>7</v>
      </c>
    </row>
    <row r="476" spans="1:29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6</v>
      </c>
      <c r="W476">
        <v>42950</v>
      </c>
      <c r="X476">
        <v>42951</v>
      </c>
      <c r="Y476">
        <v>42956</v>
      </c>
      <c r="AC476">
        <v>7</v>
      </c>
    </row>
    <row r="477" spans="1:29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  <c r="AC477">
        <v>7</v>
      </c>
    </row>
    <row r="478" spans="1:29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4</v>
      </c>
      <c r="W478">
        <v>42951</v>
      </c>
      <c r="X478">
        <v>42954</v>
      </c>
      <c r="Y478">
        <v>42955</v>
      </c>
      <c r="AC478">
        <v>7</v>
      </c>
    </row>
    <row r="479" spans="1:29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  <c r="AC479">
        <v>7</v>
      </c>
    </row>
    <row r="480" spans="1:29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  <c r="AC480">
        <v>7</v>
      </c>
    </row>
    <row r="481" spans="1:29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4</v>
      </c>
      <c r="W481">
        <v>42951</v>
      </c>
      <c r="X481">
        <v>42955</v>
      </c>
      <c r="Y481">
        <v>42955</v>
      </c>
      <c r="AC481">
        <v>7</v>
      </c>
    </row>
    <row r="482" spans="1:29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13</v>
      </c>
      <c r="W482">
        <v>42951</v>
      </c>
      <c r="X482">
        <v>42958</v>
      </c>
      <c r="Y482">
        <v>42964</v>
      </c>
      <c r="AC482">
        <v>7</v>
      </c>
    </row>
    <row r="483" spans="1:29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3</v>
      </c>
      <c r="W483">
        <v>42952</v>
      </c>
      <c r="X483">
        <v>42955</v>
      </c>
      <c r="Y483">
        <v>42955</v>
      </c>
      <c r="AC483">
        <v>7</v>
      </c>
    </row>
    <row r="484" spans="1:29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23</v>
      </c>
      <c r="W484">
        <v>42952</v>
      </c>
      <c r="X484">
        <v>42955</v>
      </c>
      <c r="Y484">
        <v>42975</v>
      </c>
      <c r="AC484">
        <v>7</v>
      </c>
    </row>
    <row r="485" spans="1:29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3</v>
      </c>
      <c r="W485">
        <v>42952</v>
      </c>
      <c r="X485">
        <v>42954</v>
      </c>
      <c r="Y485">
        <v>42955</v>
      </c>
      <c r="AC485">
        <v>7</v>
      </c>
    </row>
    <row r="486" spans="1:29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  <c r="AC486">
        <v>7</v>
      </c>
    </row>
    <row r="487" spans="1:29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1</v>
      </c>
      <c r="W487">
        <v>42953</v>
      </c>
      <c r="X487">
        <v>42954</v>
      </c>
      <c r="Y487">
        <v>42954</v>
      </c>
      <c r="AC487">
        <v>7</v>
      </c>
    </row>
    <row r="488" spans="1:29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  <c r="AC488">
        <v>7</v>
      </c>
    </row>
    <row r="489" spans="1:29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2</v>
      </c>
      <c r="W489">
        <v>42954</v>
      </c>
      <c r="X489">
        <v>42956</v>
      </c>
      <c r="Y489">
        <v>42956</v>
      </c>
      <c r="AC489">
        <v>7</v>
      </c>
    </row>
    <row r="490" spans="1:29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  <c r="AC490">
        <v>7</v>
      </c>
    </row>
    <row r="491" spans="1:29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  <c r="AC491">
        <v>7</v>
      </c>
    </row>
    <row r="492" spans="1:29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  <c r="AC492">
        <v>7</v>
      </c>
    </row>
    <row r="493" spans="1:29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  <c r="AC493">
        <v>7</v>
      </c>
    </row>
    <row r="494" spans="1:29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  <c r="AC494">
        <v>7</v>
      </c>
    </row>
    <row r="495" spans="1:29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20</v>
      </c>
      <c r="W495">
        <v>42955</v>
      </c>
      <c r="X495">
        <v>42965</v>
      </c>
      <c r="Y495">
        <v>42975</v>
      </c>
      <c r="AC495">
        <v>7</v>
      </c>
    </row>
    <row r="496" spans="1:29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  <c r="AC496">
        <v>7</v>
      </c>
    </row>
    <row r="497" spans="1:29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8</v>
      </c>
      <c r="W497">
        <v>42956</v>
      </c>
      <c r="X497">
        <v>42957</v>
      </c>
      <c r="Y497">
        <v>42964</v>
      </c>
      <c r="AC497">
        <v>7</v>
      </c>
    </row>
    <row r="498" spans="1:29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9</v>
      </c>
      <c r="W498">
        <v>42956</v>
      </c>
      <c r="X498">
        <v>42957</v>
      </c>
      <c r="Y498">
        <v>42965</v>
      </c>
      <c r="AC498">
        <v>7</v>
      </c>
    </row>
    <row r="499" spans="1:29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8</v>
      </c>
      <c r="W499">
        <v>42956</v>
      </c>
      <c r="X499">
        <v>42957</v>
      </c>
      <c r="Y499">
        <v>42964</v>
      </c>
      <c r="AC499">
        <v>7</v>
      </c>
    </row>
    <row r="500" spans="1:29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  <c r="AC500">
        <v>7</v>
      </c>
    </row>
    <row r="501" spans="1:29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  <c r="AC501">
        <v>7</v>
      </c>
    </row>
    <row r="502" spans="1:29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11</v>
      </c>
      <c r="W502">
        <v>42957</v>
      </c>
      <c r="X502">
        <v>42963</v>
      </c>
      <c r="Y502">
        <v>42968</v>
      </c>
      <c r="AC502">
        <v>7</v>
      </c>
    </row>
    <row r="503" spans="1:29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  <c r="AC503">
        <v>7</v>
      </c>
    </row>
    <row r="504" spans="1:29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1</v>
      </c>
      <c r="W504">
        <v>42957</v>
      </c>
      <c r="X504">
        <v>42958</v>
      </c>
      <c r="Y504">
        <v>42958</v>
      </c>
      <c r="AC504">
        <v>7</v>
      </c>
    </row>
    <row r="505" spans="1:29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  <c r="AC505">
        <v>7</v>
      </c>
    </row>
    <row r="506" spans="1:29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35</v>
      </c>
      <c r="W506">
        <v>42957</v>
      </c>
      <c r="X506">
        <v>42968</v>
      </c>
      <c r="Y506">
        <v>42992</v>
      </c>
      <c r="AC506">
        <v>7</v>
      </c>
    </row>
    <row r="507" spans="1:29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1</v>
      </c>
      <c r="W507">
        <v>42957</v>
      </c>
      <c r="X507">
        <v>42958</v>
      </c>
      <c r="Y507">
        <v>42958</v>
      </c>
      <c r="AC507">
        <v>7</v>
      </c>
    </row>
    <row r="508" spans="1:29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  <c r="AC508">
        <v>7</v>
      </c>
    </row>
    <row r="509" spans="1:29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11</v>
      </c>
      <c r="W509">
        <v>42958</v>
      </c>
      <c r="X509">
        <v>42960</v>
      </c>
      <c r="Y509">
        <v>42969</v>
      </c>
      <c r="AC509">
        <v>7</v>
      </c>
    </row>
    <row r="510" spans="1:29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  <c r="AC510">
        <v>7</v>
      </c>
    </row>
    <row r="511" spans="1:29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  <c r="AC511">
        <v>7</v>
      </c>
    </row>
    <row r="512" spans="1:29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11</v>
      </c>
      <c r="W512">
        <v>42958</v>
      </c>
      <c r="X512">
        <v>42964</v>
      </c>
      <c r="Y512">
        <v>42969</v>
      </c>
      <c r="AC512">
        <v>7</v>
      </c>
    </row>
    <row r="513" spans="1:29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6</v>
      </c>
      <c r="W513">
        <v>42958</v>
      </c>
      <c r="X513">
        <v>42959</v>
      </c>
      <c r="Y513">
        <v>42964</v>
      </c>
      <c r="AC513">
        <v>7</v>
      </c>
    </row>
    <row r="514" spans="1:29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34</v>
      </c>
      <c r="W514">
        <v>42958</v>
      </c>
      <c r="X514">
        <v>42959</v>
      </c>
      <c r="Y514">
        <v>42992</v>
      </c>
      <c r="AC514">
        <v>7</v>
      </c>
    </row>
    <row r="515" spans="1:29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39</v>
      </c>
      <c r="W515">
        <v>42958</v>
      </c>
      <c r="X515">
        <v>42962</v>
      </c>
      <c r="Y515">
        <v>42997</v>
      </c>
      <c r="AC515">
        <v>7</v>
      </c>
    </row>
    <row r="516" spans="1:29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4</v>
      </c>
      <c r="W516">
        <v>42959</v>
      </c>
      <c r="X516">
        <v>42962</v>
      </c>
      <c r="Y516">
        <v>42963</v>
      </c>
      <c r="AC516">
        <v>7</v>
      </c>
    </row>
    <row r="517" spans="1:29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1</v>
      </c>
      <c r="W517">
        <v>42960</v>
      </c>
      <c r="X517">
        <v>42961</v>
      </c>
      <c r="Y517">
        <v>42961</v>
      </c>
      <c r="AC517">
        <v>7</v>
      </c>
    </row>
    <row r="518" spans="1:29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10</v>
      </c>
      <c r="W518">
        <v>42960</v>
      </c>
      <c r="X518">
        <v>42961</v>
      </c>
      <c r="Y518">
        <v>42970</v>
      </c>
      <c r="AC518">
        <v>7</v>
      </c>
    </row>
    <row r="519" spans="1:29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29</v>
      </c>
      <c r="W519">
        <v>42960</v>
      </c>
      <c r="X519">
        <v>42962</v>
      </c>
      <c r="Y519">
        <v>42989</v>
      </c>
      <c r="AC519">
        <v>7</v>
      </c>
    </row>
    <row r="520" spans="1:29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  <c r="AC520">
        <v>7</v>
      </c>
    </row>
    <row r="521" spans="1:29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3</v>
      </c>
      <c r="W521">
        <v>42961</v>
      </c>
      <c r="X521">
        <v>42963</v>
      </c>
      <c r="Y521">
        <v>42964</v>
      </c>
      <c r="AC521">
        <v>7</v>
      </c>
    </row>
    <row r="522" spans="1:29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  <c r="AC522">
        <v>7</v>
      </c>
    </row>
    <row r="523" spans="1:29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10</v>
      </c>
      <c r="W523">
        <v>42961</v>
      </c>
      <c r="X523">
        <v>42962</v>
      </c>
      <c r="Y523">
        <v>42971</v>
      </c>
      <c r="AC523">
        <v>7</v>
      </c>
    </row>
    <row r="524" spans="1:29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  <c r="AC524">
        <v>7</v>
      </c>
    </row>
    <row r="525" spans="1:29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  <c r="AC525">
        <v>7</v>
      </c>
    </row>
    <row r="526" spans="1:29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  <c r="AC526">
        <v>8</v>
      </c>
    </row>
    <row r="527" spans="1:29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  <c r="AC527">
        <v>8</v>
      </c>
    </row>
    <row r="528" spans="1:29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  <c r="AC528">
        <v>8</v>
      </c>
    </row>
    <row r="529" spans="1:29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  <c r="AC529">
        <v>8</v>
      </c>
    </row>
    <row r="530" spans="1:29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7</v>
      </c>
      <c r="W530">
        <v>42962</v>
      </c>
      <c r="X530">
        <v>42968</v>
      </c>
      <c r="Y530">
        <v>42969</v>
      </c>
      <c r="AC530">
        <v>8</v>
      </c>
    </row>
    <row r="531" spans="1:29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  <c r="AC531">
        <v>8</v>
      </c>
    </row>
    <row r="532" spans="1:29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3</v>
      </c>
      <c r="W532">
        <v>42962</v>
      </c>
      <c r="X532">
        <v>42963</v>
      </c>
      <c r="Y532">
        <v>42965</v>
      </c>
      <c r="AC532">
        <v>8</v>
      </c>
    </row>
    <row r="533" spans="1:29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7</v>
      </c>
      <c r="W533">
        <v>42963</v>
      </c>
      <c r="X533">
        <v>42969</v>
      </c>
      <c r="Y533">
        <v>42970</v>
      </c>
      <c r="AC533">
        <v>8</v>
      </c>
    </row>
    <row r="534" spans="1:29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  <c r="AC534">
        <v>8</v>
      </c>
    </row>
    <row r="535" spans="1:29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  <c r="AC535">
        <v>8</v>
      </c>
    </row>
    <row r="536" spans="1:29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5</v>
      </c>
      <c r="W536">
        <v>42963</v>
      </c>
      <c r="X536">
        <v>42965</v>
      </c>
      <c r="Y536">
        <v>42968</v>
      </c>
      <c r="AC536">
        <v>8</v>
      </c>
    </row>
    <row r="537" spans="1:29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1</v>
      </c>
      <c r="W537">
        <v>42963</v>
      </c>
      <c r="X537">
        <v>42964</v>
      </c>
      <c r="Y537">
        <v>42964</v>
      </c>
      <c r="AC537">
        <v>8</v>
      </c>
    </row>
    <row r="538" spans="1:29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7</v>
      </c>
      <c r="W538">
        <v>42964</v>
      </c>
      <c r="X538">
        <v>42965</v>
      </c>
      <c r="Y538">
        <v>42971</v>
      </c>
      <c r="AC538">
        <v>8</v>
      </c>
    </row>
    <row r="539" spans="1:29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  <c r="AC539">
        <v>8</v>
      </c>
    </row>
    <row r="540" spans="1:29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14</v>
      </c>
      <c r="W540">
        <v>42964</v>
      </c>
      <c r="X540">
        <v>42965</v>
      </c>
      <c r="Y540">
        <v>42978</v>
      </c>
      <c r="AC540">
        <v>8</v>
      </c>
    </row>
    <row r="541" spans="1:29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166</v>
      </c>
      <c r="W541">
        <v>42964</v>
      </c>
      <c r="X541">
        <v>42964</v>
      </c>
      <c r="AC541">
        <v>8</v>
      </c>
    </row>
    <row r="542" spans="1:29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  <c r="AC542">
        <v>8</v>
      </c>
    </row>
    <row r="543" spans="1:29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  <c r="AC543">
        <v>8</v>
      </c>
    </row>
    <row r="544" spans="1:29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7</v>
      </c>
      <c r="W544">
        <v>42964</v>
      </c>
      <c r="X544">
        <v>42968</v>
      </c>
      <c r="Y544">
        <v>42971</v>
      </c>
      <c r="AC544">
        <v>8</v>
      </c>
    </row>
    <row r="545" spans="1:29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14</v>
      </c>
      <c r="W545">
        <v>42964</v>
      </c>
      <c r="X545">
        <v>42965</v>
      </c>
      <c r="Y545">
        <v>42978</v>
      </c>
      <c r="AC545">
        <v>8</v>
      </c>
    </row>
    <row r="546" spans="1:29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  <c r="AC546">
        <v>8</v>
      </c>
    </row>
    <row r="547" spans="1:29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  <c r="AC547">
        <v>8</v>
      </c>
    </row>
    <row r="548" spans="1:29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5</v>
      </c>
      <c r="W548">
        <v>42966</v>
      </c>
      <c r="X548">
        <v>42969</v>
      </c>
      <c r="Y548">
        <v>42971</v>
      </c>
      <c r="AC548">
        <v>8</v>
      </c>
    </row>
    <row r="549" spans="1:29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9</v>
      </c>
      <c r="W549">
        <v>42966</v>
      </c>
      <c r="X549">
        <v>42968</v>
      </c>
      <c r="Y549">
        <v>42975</v>
      </c>
      <c r="AC549">
        <v>8</v>
      </c>
    </row>
    <row r="550" spans="1:29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2</v>
      </c>
      <c r="W550">
        <v>42966</v>
      </c>
      <c r="X550">
        <v>42968</v>
      </c>
      <c r="Y550">
        <v>42968</v>
      </c>
      <c r="AC550">
        <v>8</v>
      </c>
    </row>
    <row r="551" spans="1:29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25</v>
      </c>
      <c r="W551">
        <v>42968</v>
      </c>
      <c r="X551">
        <v>42969</v>
      </c>
      <c r="Y551">
        <v>42993</v>
      </c>
      <c r="AC551">
        <v>8</v>
      </c>
    </row>
    <row r="552" spans="1:29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  <c r="AC552">
        <v>8</v>
      </c>
    </row>
    <row r="553" spans="1:29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  <c r="AC553">
        <v>8</v>
      </c>
    </row>
    <row r="554" spans="1:29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10</v>
      </c>
      <c r="W554">
        <v>42968</v>
      </c>
      <c r="X554">
        <v>42970</v>
      </c>
      <c r="Y554">
        <v>42978</v>
      </c>
      <c r="AC554">
        <v>8</v>
      </c>
    </row>
    <row r="555" spans="1:29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30</v>
      </c>
      <c r="W555">
        <v>42968</v>
      </c>
      <c r="X555">
        <v>42969</v>
      </c>
      <c r="Y555">
        <v>42998</v>
      </c>
      <c r="AC555">
        <v>8</v>
      </c>
    </row>
    <row r="556" spans="1:29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  <c r="AC556">
        <v>8</v>
      </c>
    </row>
    <row r="557" spans="1:29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15</v>
      </c>
      <c r="W557">
        <v>42968</v>
      </c>
      <c r="X557">
        <v>42970</v>
      </c>
      <c r="Y557">
        <v>42983</v>
      </c>
      <c r="AC557">
        <v>8</v>
      </c>
    </row>
    <row r="558" spans="1:29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  <c r="AC558">
        <v>8</v>
      </c>
    </row>
    <row r="559" spans="1:29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  <c r="AC559">
        <v>8</v>
      </c>
    </row>
    <row r="560" spans="1:29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  <c r="AC560">
        <v>8</v>
      </c>
    </row>
    <row r="561" spans="1:29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2</v>
      </c>
      <c r="W561">
        <v>42969</v>
      </c>
      <c r="X561">
        <v>42970</v>
      </c>
      <c r="Y561">
        <v>42971</v>
      </c>
      <c r="AC561">
        <v>8</v>
      </c>
    </row>
    <row r="562" spans="1:29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  <c r="AC562">
        <v>8</v>
      </c>
    </row>
    <row r="563" spans="1:29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10</v>
      </c>
      <c r="W563">
        <v>42969</v>
      </c>
      <c r="X563">
        <v>42971</v>
      </c>
      <c r="Y563">
        <v>42979</v>
      </c>
      <c r="AC563">
        <v>8</v>
      </c>
    </row>
    <row r="564" spans="1:29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  <c r="AC564">
        <v>8</v>
      </c>
    </row>
    <row r="565" spans="1:29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  <c r="AC565">
        <v>8</v>
      </c>
    </row>
    <row r="566" spans="1:29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  <c r="AC566">
        <v>8</v>
      </c>
    </row>
    <row r="567" spans="1:29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  <c r="AC567">
        <v>8</v>
      </c>
    </row>
    <row r="568" spans="1:29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5</v>
      </c>
      <c r="W568">
        <v>42970</v>
      </c>
      <c r="X568">
        <v>42971</v>
      </c>
      <c r="Y568">
        <v>42975</v>
      </c>
      <c r="AC568">
        <v>8</v>
      </c>
    </row>
    <row r="569" spans="1:29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14</v>
      </c>
      <c r="W569">
        <v>42970</v>
      </c>
      <c r="X569">
        <v>42975</v>
      </c>
      <c r="Y569">
        <v>42984</v>
      </c>
      <c r="AC569">
        <v>9</v>
      </c>
    </row>
    <row r="570" spans="1:29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6</v>
      </c>
      <c r="W570">
        <v>42970</v>
      </c>
      <c r="X570">
        <v>42971</v>
      </c>
      <c r="Y570">
        <v>42976</v>
      </c>
      <c r="AC570">
        <v>9</v>
      </c>
    </row>
    <row r="571" spans="1:29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  <c r="AC571">
        <v>9</v>
      </c>
    </row>
    <row r="572" spans="1:29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8</v>
      </c>
      <c r="W572">
        <v>42971</v>
      </c>
      <c r="X572">
        <v>42979</v>
      </c>
      <c r="Y572">
        <v>42979</v>
      </c>
      <c r="AC572">
        <v>9</v>
      </c>
    </row>
    <row r="573" spans="1:29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  <c r="AC573">
        <v>9</v>
      </c>
    </row>
    <row r="574" spans="1:29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  <c r="AC574">
        <v>9</v>
      </c>
    </row>
    <row r="575" spans="1:29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  <c r="AC575">
        <v>9</v>
      </c>
    </row>
    <row r="576" spans="1:29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8</v>
      </c>
      <c r="W576">
        <v>42971</v>
      </c>
      <c r="X576">
        <v>42979</v>
      </c>
      <c r="Y576">
        <v>42979</v>
      </c>
      <c r="AC576">
        <v>9</v>
      </c>
    </row>
    <row r="577" spans="1:29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5</v>
      </c>
      <c r="W577">
        <v>42971</v>
      </c>
      <c r="X577">
        <v>42975</v>
      </c>
      <c r="Y577">
        <v>42976</v>
      </c>
      <c r="AC577">
        <v>9</v>
      </c>
    </row>
    <row r="578" spans="1:29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  <c r="AC578">
        <v>9</v>
      </c>
    </row>
    <row r="579" spans="1:29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31</v>
      </c>
      <c r="W579">
        <v>42972</v>
      </c>
      <c r="X579">
        <v>42973</v>
      </c>
      <c r="Y579">
        <v>43003</v>
      </c>
      <c r="AC579">
        <v>9</v>
      </c>
    </row>
    <row r="580" spans="1:29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4</v>
      </c>
      <c r="W580">
        <v>42972</v>
      </c>
      <c r="X580">
        <v>42973</v>
      </c>
      <c r="Y580">
        <v>42976</v>
      </c>
      <c r="AC580">
        <v>9</v>
      </c>
    </row>
    <row r="581" spans="1:29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10</v>
      </c>
      <c r="W581">
        <v>42972</v>
      </c>
      <c r="X581">
        <v>42973</v>
      </c>
      <c r="Y581">
        <v>42982</v>
      </c>
      <c r="AC581">
        <v>9</v>
      </c>
    </row>
    <row r="582" spans="1:29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3</v>
      </c>
      <c r="W582">
        <v>42972</v>
      </c>
      <c r="X582">
        <v>42973</v>
      </c>
      <c r="Y582">
        <v>42975</v>
      </c>
      <c r="AC582">
        <v>9</v>
      </c>
    </row>
    <row r="583" spans="1:29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  <c r="AC583">
        <v>9</v>
      </c>
    </row>
    <row r="584" spans="1:29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4</v>
      </c>
      <c r="W584">
        <v>42973</v>
      </c>
      <c r="X584">
        <v>42976</v>
      </c>
      <c r="Y584">
        <v>42977</v>
      </c>
      <c r="AC584">
        <v>9</v>
      </c>
    </row>
    <row r="585" spans="1:29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  <c r="AC585">
        <v>9</v>
      </c>
    </row>
    <row r="586" spans="1:29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8</v>
      </c>
      <c r="W586">
        <v>42976</v>
      </c>
      <c r="X586">
        <v>42979</v>
      </c>
      <c r="Y586">
        <v>42984</v>
      </c>
      <c r="AC586">
        <v>9</v>
      </c>
    </row>
    <row r="587" spans="1:29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  <c r="AC587">
        <v>9</v>
      </c>
    </row>
    <row r="588" spans="1:29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1</v>
      </c>
      <c r="W588">
        <v>42976</v>
      </c>
      <c r="X588">
        <v>42977</v>
      </c>
      <c r="Y588">
        <v>42977</v>
      </c>
      <c r="AC588">
        <v>9</v>
      </c>
    </row>
    <row r="589" spans="1:29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  <c r="AC589">
        <v>9</v>
      </c>
    </row>
    <row r="590" spans="1:29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  <c r="AC590">
        <v>9</v>
      </c>
    </row>
    <row r="591" spans="1:29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  <c r="AC591">
        <v>9</v>
      </c>
    </row>
    <row r="592" spans="1:29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2</v>
      </c>
      <c r="W592">
        <v>42976</v>
      </c>
      <c r="X592">
        <v>42978</v>
      </c>
      <c r="Y592">
        <v>42978</v>
      </c>
      <c r="AC592">
        <v>9</v>
      </c>
    </row>
    <row r="593" spans="1:29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  <c r="AC593">
        <v>9</v>
      </c>
    </row>
    <row r="594" spans="1:29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  <c r="AC594">
        <v>9</v>
      </c>
    </row>
    <row r="595" spans="1:29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  <c r="AC595">
        <v>9</v>
      </c>
    </row>
    <row r="596" spans="1:29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  <c r="AC596">
        <v>9</v>
      </c>
    </row>
    <row r="597" spans="1:29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  <c r="AC597">
        <v>9</v>
      </c>
    </row>
    <row r="598" spans="1:29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  <c r="AC598">
        <v>9</v>
      </c>
    </row>
    <row r="599" spans="1:29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6</v>
      </c>
      <c r="W599">
        <v>42977</v>
      </c>
      <c r="X599">
        <v>42978</v>
      </c>
      <c r="Y599">
        <v>42983</v>
      </c>
      <c r="AC599">
        <v>9</v>
      </c>
    </row>
    <row r="600" spans="1:29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5</v>
      </c>
      <c r="W600">
        <v>42977</v>
      </c>
      <c r="X600">
        <v>42979</v>
      </c>
      <c r="Y600">
        <v>42982</v>
      </c>
      <c r="AC600">
        <v>9</v>
      </c>
    </row>
    <row r="601" spans="1:29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6</v>
      </c>
      <c r="W601">
        <v>42977</v>
      </c>
      <c r="X601">
        <v>42978</v>
      </c>
      <c r="Y601">
        <v>42983</v>
      </c>
      <c r="AC601">
        <v>9</v>
      </c>
    </row>
    <row r="602" spans="1:29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6</v>
      </c>
      <c r="W602">
        <v>42977</v>
      </c>
      <c r="X602">
        <v>42978</v>
      </c>
      <c r="Y602">
        <v>42983</v>
      </c>
      <c r="AC602">
        <v>10</v>
      </c>
    </row>
    <row r="603" spans="1:29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  <c r="AC603">
        <v>10</v>
      </c>
    </row>
    <row r="604" spans="1:29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  <c r="AC604">
        <v>10</v>
      </c>
    </row>
    <row r="605" spans="1:29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  <c r="AC605">
        <v>10</v>
      </c>
    </row>
    <row r="606" spans="1:29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  <c r="AC606">
        <v>10</v>
      </c>
    </row>
    <row r="607" spans="1:29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  <c r="AC607">
        <v>10</v>
      </c>
    </row>
    <row r="608" spans="1:29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  <c r="AC608">
        <v>10</v>
      </c>
    </row>
    <row r="609" spans="1:29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  <c r="AC609">
        <v>10</v>
      </c>
    </row>
    <row r="610" spans="1:29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5</v>
      </c>
      <c r="W610">
        <v>42978</v>
      </c>
      <c r="X610">
        <v>42979</v>
      </c>
      <c r="Y610">
        <v>42983</v>
      </c>
      <c r="AC610">
        <v>10</v>
      </c>
    </row>
    <row r="611" spans="1:29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6</v>
      </c>
      <c r="W611">
        <v>42978</v>
      </c>
      <c r="X611">
        <v>42979</v>
      </c>
      <c r="Y611">
        <v>42984</v>
      </c>
      <c r="AC611">
        <v>10</v>
      </c>
    </row>
    <row r="612" spans="1:29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  <c r="AC612">
        <v>10</v>
      </c>
    </row>
    <row r="613" spans="1:29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1</v>
      </c>
      <c r="W613">
        <v>42978</v>
      </c>
      <c r="X613">
        <v>42979</v>
      </c>
      <c r="Y613">
        <v>42979</v>
      </c>
      <c r="AC613">
        <v>10</v>
      </c>
    </row>
    <row r="614" spans="1:29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  <c r="AC614">
        <v>10</v>
      </c>
    </row>
    <row r="615" spans="1:29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  <c r="AC615">
        <v>10</v>
      </c>
    </row>
    <row r="616" spans="1:29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  <c r="AC616">
        <v>10</v>
      </c>
    </row>
    <row r="617" spans="1:29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14</v>
      </c>
      <c r="W617">
        <v>42979</v>
      </c>
      <c r="X617">
        <v>42990</v>
      </c>
      <c r="Y617">
        <v>42993</v>
      </c>
      <c r="AC617">
        <v>10</v>
      </c>
    </row>
    <row r="618" spans="1:29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10</v>
      </c>
      <c r="W618">
        <v>42979</v>
      </c>
      <c r="X618">
        <v>42982</v>
      </c>
      <c r="Y618">
        <v>42989</v>
      </c>
      <c r="AC618">
        <v>10</v>
      </c>
    </row>
    <row r="619" spans="1:29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4</v>
      </c>
      <c r="W619">
        <v>42980</v>
      </c>
      <c r="X619">
        <v>42984</v>
      </c>
      <c r="Y619">
        <v>42984</v>
      </c>
      <c r="AC619">
        <v>10</v>
      </c>
    </row>
    <row r="620" spans="1:29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  <c r="AC620">
        <v>10</v>
      </c>
    </row>
    <row r="621" spans="1:29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  <c r="AC621">
        <v>10</v>
      </c>
    </row>
    <row r="622" spans="1:29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4</v>
      </c>
      <c r="W622">
        <v>42980</v>
      </c>
      <c r="X622">
        <v>42983</v>
      </c>
      <c r="Y622">
        <v>42984</v>
      </c>
      <c r="AC622">
        <v>10</v>
      </c>
    </row>
    <row r="623" spans="1:29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5</v>
      </c>
      <c r="W623">
        <v>42980</v>
      </c>
      <c r="X623">
        <v>42983</v>
      </c>
      <c r="Y623">
        <v>42985</v>
      </c>
      <c r="AC623">
        <v>10</v>
      </c>
    </row>
    <row r="624" spans="1:29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  <c r="AC624">
        <v>10</v>
      </c>
    </row>
    <row r="625" spans="1:29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  <c r="AC625">
        <v>10</v>
      </c>
    </row>
    <row r="626" spans="1:29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  <c r="AC626">
        <v>10</v>
      </c>
    </row>
    <row r="627" spans="1:29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  <c r="AC627">
        <v>10</v>
      </c>
    </row>
    <row r="628" spans="1:29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  <c r="AC628">
        <v>10</v>
      </c>
    </row>
    <row r="629" spans="1:29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21</v>
      </c>
      <c r="W629">
        <v>42983</v>
      </c>
      <c r="X629">
        <v>42984</v>
      </c>
      <c r="Y629">
        <v>43004</v>
      </c>
      <c r="AC629">
        <v>10</v>
      </c>
    </row>
    <row r="630" spans="1:29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1</v>
      </c>
      <c r="W630">
        <v>42983</v>
      </c>
      <c r="X630">
        <v>42984</v>
      </c>
      <c r="Y630">
        <v>42984</v>
      </c>
      <c r="AC630">
        <v>10</v>
      </c>
    </row>
    <row r="631" spans="1:29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  <c r="AC631">
        <v>10</v>
      </c>
    </row>
    <row r="632" spans="1:29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  <c r="AC632">
        <v>10</v>
      </c>
    </row>
    <row r="633" spans="1:29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10</v>
      </c>
      <c r="W633">
        <v>42983</v>
      </c>
      <c r="X633">
        <v>42990</v>
      </c>
      <c r="Y633">
        <v>42993</v>
      </c>
      <c r="AC633">
        <v>11</v>
      </c>
    </row>
    <row r="634" spans="1:29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  <c r="AC634">
        <v>11</v>
      </c>
    </row>
    <row r="635" spans="1:29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  <c r="AC635">
        <v>11</v>
      </c>
    </row>
    <row r="636" spans="1:29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  <c r="AC636">
        <v>11</v>
      </c>
    </row>
    <row r="637" spans="1:29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  <c r="AC637">
        <v>11</v>
      </c>
    </row>
    <row r="638" spans="1:29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2</v>
      </c>
      <c r="W638">
        <v>42984</v>
      </c>
      <c r="X638">
        <v>42985</v>
      </c>
      <c r="Y638">
        <v>42986</v>
      </c>
      <c r="AC638">
        <v>11</v>
      </c>
    </row>
    <row r="639" spans="1:29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  <c r="AC639">
        <v>11</v>
      </c>
    </row>
    <row r="640" spans="1:29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2</v>
      </c>
      <c r="W640">
        <v>42984</v>
      </c>
      <c r="X640">
        <v>42986</v>
      </c>
      <c r="Y640">
        <v>42986</v>
      </c>
      <c r="AC640">
        <v>11</v>
      </c>
    </row>
    <row r="641" spans="1:29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  <c r="AC641">
        <v>11</v>
      </c>
    </row>
    <row r="642" spans="1:29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  <c r="AC642">
        <v>11</v>
      </c>
    </row>
    <row r="643" spans="1:29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  <c r="AC643">
        <v>11</v>
      </c>
    </row>
    <row r="644" spans="1:29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1</v>
      </c>
      <c r="W644">
        <v>42984</v>
      </c>
      <c r="X644">
        <v>42985</v>
      </c>
      <c r="Y644">
        <v>42985</v>
      </c>
      <c r="AC644">
        <v>11</v>
      </c>
    </row>
    <row r="645" spans="1:29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5</v>
      </c>
      <c r="W645">
        <v>42984</v>
      </c>
      <c r="X645">
        <v>42989</v>
      </c>
      <c r="Y645">
        <v>42989</v>
      </c>
      <c r="AC645">
        <v>11</v>
      </c>
    </row>
    <row r="646" spans="1:29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1</v>
      </c>
      <c r="W646">
        <v>42984</v>
      </c>
      <c r="X646">
        <v>42985</v>
      </c>
      <c r="Y646">
        <v>42985</v>
      </c>
      <c r="AC646">
        <v>11</v>
      </c>
    </row>
    <row r="647" spans="1:29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41</v>
      </c>
      <c r="W647">
        <v>42984</v>
      </c>
      <c r="X647">
        <v>42986</v>
      </c>
      <c r="Y647">
        <v>43025</v>
      </c>
      <c r="AC647">
        <v>11</v>
      </c>
    </row>
    <row r="648" spans="1:29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  <c r="AC648">
        <v>11</v>
      </c>
    </row>
    <row r="649" spans="1:29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  <c r="AC649">
        <v>11</v>
      </c>
    </row>
    <row r="650" spans="1:29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7</v>
      </c>
      <c r="W650">
        <v>42985</v>
      </c>
      <c r="X650">
        <v>42989</v>
      </c>
      <c r="Y650">
        <v>42992</v>
      </c>
      <c r="AC650">
        <v>11</v>
      </c>
    </row>
    <row r="651" spans="1:29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  <c r="AC651">
        <v>11</v>
      </c>
    </row>
    <row r="652" spans="1:29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4</v>
      </c>
      <c r="W652">
        <v>42985</v>
      </c>
      <c r="X652">
        <v>42989</v>
      </c>
      <c r="Y652">
        <v>42989</v>
      </c>
      <c r="AC652">
        <v>11</v>
      </c>
    </row>
    <row r="653" spans="1:29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5</v>
      </c>
      <c r="W653">
        <v>42985</v>
      </c>
      <c r="X653">
        <v>42989</v>
      </c>
      <c r="Y653">
        <v>42990</v>
      </c>
      <c r="AC653">
        <v>11</v>
      </c>
    </row>
    <row r="654" spans="1:29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  <c r="AC654">
        <v>11</v>
      </c>
    </row>
    <row r="655" spans="1:29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  <c r="AC655">
        <v>11</v>
      </c>
    </row>
    <row r="656" spans="1:29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  <c r="AC656">
        <v>11</v>
      </c>
    </row>
    <row r="657" spans="1:29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3</v>
      </c>
      <c r="W657">
        <v>42986</v>
      </c>
      <c r="X657">
        <v>42987</v>
      </c>
      <c r="Y657">
        <v>42989</v>
      </c>
      <c r="AC657">
        <v>11</v>
      </c>
    </row>
    <row r="658" spans="1:29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3</v>
      </c>
      <c r="W658">
        <v>42986</v>
      </c>
      <c r="X658">
        <v>42989</v>
      </c>
      <c r="Y658">
        <v>42989</v>
      </c>
      <c r="AC658">
        <v>11</v>
      </c>
    </row>
    <row r="659" spans="1:29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4</v>
      </c>
      <c r="W659">
        <v>42986</v>
      </c>
      <c r="X659">
        <v>42989</v>
      </c>
      <c r="Y659">
        <v>42990</v>
      </c>
      <c r="AC659">
        <v>11</v>
      </c>
    </row>
    <row r="660" spans="1:29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4</v>
      </c>
      <c r="W660">
        <v>42986</v>
      </c>
      <c r="X660">
        <v>42987</v>
      </c>
      <c r="Y660">
        <v>42990</v>
      </c>
      <c r="AC660">
        <v>11</v>
      </c>
    </row>
    <row r="661" spans="1:29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4</v>
      </c>
      <c r="W661">
        <v>42986</v>
      </c>
      <c r="X661">
        <v>42990</v>
      </c>
      <c r="Y661">
        <v>42990</v>
      </c>
      <c r="AC661">
        <v>11</v>
      </c>
    </row>
    <row r="662" spans="1:29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  <c r="AC662">
        <v>11</v>
      </c>
    </row>
    <row r="663" spans="1:29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3</v>
      </c>
      <c r="W663">
        <v>42987</v>
      </c>
      <c r="X663">
        <v>42988</v>
      </c>
      <c r="Y663">
        <v>42990</v>
      </c>
      <c r="AC663">
        <v>11</v>
      </c>
    </row>
    <row r="664" spans="1:29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3</v>
      </c>
      <c r="W664">
        <v>42987</v>
      </c>
      <c r="X664">
        <v>42990</v>
      </c>
      <c r="Y664">
        <v>42990</v>
      </c>
      <c r="AC664">
        <v>11</v>
      </c>
    </row>
    <row r="665" spans="1:29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4</v>
      </c>
      <c r="W665">
        <v>42988</v>
      </c>
      <c r="X665">
        <v>42989</v>
      </c>
      <c r="Y665">
        <v>42992</v>
      </c>
      <c r="AC665">
        <v>12</v>
      </c>
    </row>
    <row r="666" spans="1:29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  <c r="AC666">
        <v>12</v>
      </c>
    </row>
    <row r="667" spans="1:29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  <c r="AC667">
        <v>12</v>
      </c>
    </row>
    <row r="668" spans="1:29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9</v>
      </c>
      <c r="W668">
        <v>42989</v>
      </c>
      <c r="X668">
        <v>42990</v>
      </c>
      <c r="Y668">
        <v>42998</v>
      </c>
      <c r="AC668">
        <v>12</v>
      </c>
    </row>
    <row r="669" spans="1:29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  <c r="AC669">
        <v>12</v>
      </c>
    </row>
    <row r="670" spans="1:29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  <c r="AC670">
        <v>12</v>
      </c>
    </row>
    <row r="671" spans="1:29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2</v>
      </c>
      <c r="W671">
        <v>42989</v>
      </c>
      <c r="X671">
        <v>42990</v>
      </c>
      <c r="Y671">
        <v>42991</v>
      </c>
      <c r="AC671">
        <v>12</v>
      </c>
    </row>
    <row r="672" spans="1:29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3</v>
      </c>
      <c r="W672">
        <v>42989</v>
      </c>
      <c r="X672">
        <v>42990</v>
      </c>
      <c r="Y672">
        <v>42992</v>
      </c>
      <c r="AC672">
        <v>12</v>
      </c>
    </row>
    <row r="673" spans="1:29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  <c r="AC673">
        <v>12</v>
      </c>
    </row>
    <row r="674" spans="1:29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  <c r="AC674">
        <v>12</v>
      </c>
    </row>
    <row r="675" spans="1:29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  <c r="AC675">
        <v>12</v>
      </c>
    </row>
    <row r="676" spans="1:29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  <c r="AC676">
        <v>12</v>
      </c>
    </row>
    <row r="677" spans="1:29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8</v>
      </c>
      <c r="W677">
        <v>42990</v>
      </c>
      <c r="X677">
        <v>42991</v>
      </c>
      <c r="Y677">
        <v>42998</v>
      </c>
      <c r="AC677">
        <v>12</v>
      </c>
    </row>
    <row r="678" spans="1:29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  <c r="AC678">
        <v>12</v>
      </c>
    </row>
    <row r="679" spans="1:29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  <c r="AC679">
        <v>12</v>
      </c>
    </row>
    <row r="680" spans="1:29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29</v>
      </c>
      <c r="W680">
        <v>42990</v>
      </c>
      <c r="X680">
        <v>42991</v>
      </c>
      <c r="Y680">
        <v>43019</v>
      </c>
      <c r="AC680">
        <v>12</v>
      </c>
    </row>
    <row r="681" spans="1:29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  <c r="AC681">
        <v>12</v>
      </c>
    </row>
    <row r="682" spans="1:29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  <c r="AC682">
        <v>12</v>
      </c>
    </row>
    <row r="683" spans="1:29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  <c r="AC683">
        <v>12</v>
      </c>
    </row>
    <row r="684" spans="1:29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3</v>
      </c>
      <c r="W684">
        <v>42990</v>
      </c>
      <c r="X684">
        <v>42992</v>
      </c>
      <c r="Y684">
        <v>42993</v>
      </c>
      <c r="AC684">
        <v>12</v>
      </c>
    </row>
    <row r="685" spans="1:29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8</v>
      </c>
      <c r="W685">
        <v>42990</v>
      </c>
      <c r="X685">
        <v>42991</v>
      </c>
      <c r="Y685">
        <v>42998</v>
      </c>
      <c r="AC685">
        <v>12</v>
      </c>
    </row>
    <row r="686" spans="1:29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2</v>
      </c>
      <c r="W686">
        <v>42990</v>
      </c>
      <c r="X686">
        <v>42992</v>
      </c>
      <c r="Y686">
        <v>42992</v>
      </c>
      <c r="AC686">
        <v>12</v>
      </c>
    </row>
    <row r="687" spans="1:29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  <c r="AC687">
        <v>13</v>
      </c>
    </row>
    <row r="688" spans="1:29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  <c r="AC688">
        <v>13</v>
      </c>
    </row>
    <row r="689" spans="1:29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  <c r="AC689">
        <v>13</v>
      </c>
    </row>
    <row r="690" spans="1:29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6</v>
      </c>
      <c r="W690">
        <v>42991</v>
      </c>
      <c r="X690">
        <v>42992</v>
      </c>
      <c r="Y690">
        <v>42997</v>
      </c>
      <c r="AC690">
        <v>13</v>
      </c>
    </row>
    <row r="691" spans="1:29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1</v>
      </c>
      <c r="W691">
        <v>42991</v>
      </c>
      <c r="X691">
        <v>42992</v>
      </c>
      <c r="Y691">
        <v>42992</v>
      </c>
      <c r="AC691">
        <v>13</v>
      </c>
    </row>
    <row r="692" spans="1:29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2</v>
      </c>
      <c r="W692">
        <v>42991</v>
      </c>
      <c r="X692">
        <v>42993</v>
      </c>
      <c r="Y692">
        <v>42993</v>
      </c>
      <c r="AC692">
        <v>13</v>
      </c>
    </row>
    <row r="693" spans="1:29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  <c r="AC693">
        <v>13</v>
      </c>
    </row>
    <row r="694" spans="1:29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  <c r="AC694">
        <v>13</v>
      </c>
    </row>
    <row r="695" spans="1:29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2</v>
      </c>
      <c r="W695">
        <v>42991</v>
      </c>
      <c r="X695">
        <v>42992</v>
      </c>
      <c r="Y695">
        <v>42993</v>
      </c>
      <c r="AC695">
        <v>13</v>
      </c>
    </row>
    <row r="696" spans="1:29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  <c r="AC696">
        <v>13</v>
      </c>
    </row>
    <row r="697" spans="1:29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138</v>
      </c>
      <c r="W697">
        <v>42992</v>
      </c>
      <c r="AC697">
        <v>13</v>
      </c>
    </row>
    <row r="698" spans="1:29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  <c r="AC698">
        <v>13</v>
      </c>
    </row>
    <row r="699" spans="1:29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  <c r="AC699">
        <v>13</v>
      </c>
    </row>
    <row r="700" spans="1:29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  <c r="AC700">
        <v>13</v>
      </c>
    </row>
    <row r="701" spans="1:29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8</v>
      </c>
      <c r="W701">
        <v>42992</v>
      </c>
      <c r="X701">
        <v>42993</v>
      </c>
      <c r="Y701">
        <v>43000</v>
      </c>
      <c r="AC701">
        <v>13</v>
      </c>
    </row>
    <row r="702" spans="1:29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11</v>
      </c>
      <c r="W702">
        <v>42992</v>
      </c>
      <c r="X702">
        <v>42993</v>
      </c>
      <c r="Y702">
        <v>43003</v>
      </c>
      <c r="AC702">
        <v>13</v>
      </c>
    </row>
    <row r="703" spans="1:29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5</v>
      </c>
      <c r="W703">
        <v>42992</v>
      </c>
      <c r="X703">
        <v>42997</v>
      </c>
      <c r="Y703">
        <v>42997</v>
      </c>
      <c r="AC703">
        <v>13</v>
      </c>
    </row>
    <row r="704" spans="1:29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  <c r="AC704">
        <v>13</v>
      </c>
    </row>
    <row r="705" spans="1:29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14</v>
      </c>
      <c r="W705">
        <v>42992</v>
      </c>
      <c r="X705">
        <v>43006</v>
      </c>
      <c r="Y705">
        <v>43006</v>
      </c>
      <c r="AC705">
        <v>13</v>
      </c>
    </row>
    <row r="706" spans="1:29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5</v>
      </c>
      <c r="W706">
        <v>42992</v>
      </c>
      <c r="X706">
        <v>42993</v>
      </c>
      <c r="Y706">
        <v>42997</v>
      </c>
      <c r="AC706">
        <v>13</v>
      </c>
    </row>
    <row r="707" spans="1:29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  <c r="AC707">
        <v>13</v>
      </c>
    </row>
    <row r="708" spans="1:29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7</v>
      </c>
      <c r="W708">
        <v>42993</v>
      </c>
      <c r="X708">
        <v>42998</v>
      </c>
      <c r="Y708">
        <v>43000</v>
      </c>
      <c r="AC708">
        <v>13</v>
      </c>
    </row>
    <row r="709" spans="1:29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  <c r="AC709">
        <v>13</v>
      </c>
    </row>
    <row r="710" spans="1:29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10</v>
      </c>
      <c r="W710">
        <v>42993</v>
      </c>
      <c r="X710">
        <v>42994</v>
      </c>
      <c r="Y710">
        <v>43003</v>
      </c>
      <c r="AC710">
        <v>13</v>
      </c>
    </row>
    <row r="711" spans="1:29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  <c r="AC711">
        <v>13</v>
      </c>
    </row>
    <row r="712" spans="1:29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6</v>
      </c>
      <c r="W712">
        <v>42993</v>
      </c>
      <c r="X712">
        <v>42997</v>
      </c>
      <c r="Y712">
        <v>42999</v>
      </c>
      <c r="AC712">
        <v>13</v>
      </c>
    </row>
    <row r="713" spans="1:29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  <c r="AC713">
        <v>13</v>
      </c>
    </row>
    <row r="714" spans="1:29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6</v>
      </c>
      <c r="W714">
        <v>42993</v>
      </c>
      <c r="X714">
        <v>42998</v>
      </c>
      <c r="Y714">
        <v>42999</v>
      </c>
      <c r="AC714">
        <v>14</v>
      </c>
    </row>
    <row r="715" spans="1:29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  <c r="AC715">
        <v>14</v>
      </c>
    </row>
    <row r="716" spans="1:29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  <c r="AC716">
        <v>14</v>
      </c>
    </row>
    <row r="717" spans="1:29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  <c r="AC717">
        <v>14</v>
      </c>
    </row>
    <row r="718" spans="1:29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16</v>
      </c>
      <c r="W718">
        <v>42996</v>
      </c>
      <c r="X718">
        <v>43005</v>
      </c>
      <c r="Y718">
        <v>43012</v>
      </c>
      <c r="AC718">
        <v>14</v>
      </c>
    </row>
    <row r="719" spans="1:29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1</v>
      </c>
      <c r="W719">
        <v>42996</v>
      </c>
      <c r="X719">
        <v>42997</v>
      </c>
      <c r="Y719">
        <v>42997</v>
      </c>
      <c r="AC719">
        <v>14</v>
      </c>
    </row>
    <row r="720" spans="1:29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  <c r="AC720">
        <v>14</v>
      </c>
    </row>
    <row r="721" spans="1:29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  <c r="AC721">
        <v>14</v>
      </c>
    </row>
    <row r="722" spans="1:29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  <c r="AC722">
        <v>14</v>
      </c>
    </row>
    <row r="723" spans="1:29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  <c r="AC723">
        <v>14</v>
      </c>
    </row>
    <row r="724" spans="1:29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  <c r="AC724">
        <v>14</v>
      </c>
    </row>
    <row r="725" spans="1:29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  <c r="AC725">
        <v>14</v>
      </c>
    </row>
    <row r="726" spans="1:29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  <c r="AC726">
        <v>14</v>
      </c>
    </row>
    <row r="727" spans="1:29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1</v>
      </c>
      <c r="W727">
        <v>42997</v>
      </c>
      <c r="X727">
        <v>42998</v>
      </c>
      <c r="Y727">
        <v>42998</v>
      </c>
      <c r="AC727">
        <v>14</v>
      </c>
    </row>
    <row r="728" spans="1:29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21</v>
      </c>
      <c r="W728">
        <v>42997</v>
      </c>
      <c r="X728">
        <v>42998</v>
      </c>
      <c r="Y728">
        <v>43018</v>
      </c>
      <c r="AC728">
        <v>14</v>
      </c>
    </row>
    <row r="729" spans="1:29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8</v>
      </c>
      <c r="W729">
        <v>42997</v>
      </c>
      <c r="X729">
        <v>43005</v>
      </c>
      <c r="Y729">
        <v>43005</v>
      </c>
      <c r="AC729">
        <v>14</v>
      </c>
    </row>
    <row r="730" spans="1:29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9</v>
      </c>
      <c r="W730">
        <v>42997</v>
      </c>
      <c r="X730">
        <v>42999</v>
      </c>
      <c r="Y730">
        <v>43006</v>
      </c>
      <c r="AC730">
        <v>14</v>
      </c>
    </row>
    <row r="731" spans="1:29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  <c r="AC731">
        <v>14</v>
      </c>
    </row>
    <row r="732" spans="1:29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7</v>
      </c>
      <c r="W732">
        <v>42997</v>
      </c>
      <c r="X732">
        <v>42998</v>
      </c>
      <c r="Y732">
        <v>43004</v>
      </c>
      <c r="AC732">
        <v>14</v>
      </c>
    </row>
    <row r="733" spans="1:29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  <c r="AC733">
        <v>14</v>
      </c>
    </row>
    <row r="734" spans="1:29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1</v>
      </c>
      <c r="W734">
        <v>42997</v>
      </c>
      <c r="X734">
        <v>42998</v>
      </c>
      <c r="Y734">
        <v>42998</v>
      </c>
      <c r="AC734">
        <v>14</v>
      </c>
    </row>
    <row r="735" spans="1:29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1</v>
      </c>
      <c r="W735">
        <v>42997</v>
      </c>
      <c r="X735">
        <v>42998</v>
      </c>
      <c r="Y735">
        <v>42998</v>
      </c>
      <c r="AC735">
        <v>14</v>
      </c>
    </row>
    <row r="736" spans="1:29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  <c r="AC736">
        <v>14</v>
      </c>
    </row>
    <row r="737" spans="1:29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133</v>
      </c>
      <c r="W737">
        <v>42997</v>
      </c>
      <c r="X737">
        <v>42998</v>
      </c>
      <c r="AC737">
        <v>14</v>
      </c>
    </row>
    <row r="738" spans="1:29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1</v>
      </c>
      <c r="W738">
        <v>42997</v>
      </c>
      <c r="X738">
        <v>42998</v>
      </c>
      <c r="Y738">
        <v>42998</v>
      </c>
      <c r="AC738">
        <v>14</v>
      </c>
    </row>
    <row r="739" spans="1:29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  <c r="AC739">
        <v>14</v>
      </c>
    </row>
    <row r="740" spans="1:29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  <c r="AC740">
        <v>14</v>
      </c>
    </row>
    <row r="741" spans="1:29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  <c r="AC741">
        <v>14</v>
      </c>
    </row>
    <row r="742" spans="1:29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1</v>
      </c>
      <c r="W742">
        <v>42998</v>
      </c>
      <c r="X742">
        <v>42999</v>
      </c>
      <c r="Y742">
        <v>42999</v>
      </c>
      <c r="AC742">
        <v>15</v>
      </c>
    </row>
    <row r="743" spans="1:29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  <c r="AC743">
        <v>15</v>
      </c>
    </row>
    <row r="744" spans="1:29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6</v>
      </c>
      <c r="W744">
        <v>42998</v>
      </c>
      <c r="X744">
        <v>43003</v>
      </c>
      <c r="Y744">
        <v>43004</v>
      </c>
      <c r="AC744">
        <v>15</v>
      </c>
    </row>
    <row r="745" spans="1:29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  <c r="AC745">
        <v>15</v>
      </c>
    </row>
    <row r="746" spans="1:29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  <c r="AC746">
        <v>15</v>
      </c>
    </row>
    <row r="747" spans="1:29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  <c r="AC747">
        <v>15</v>
      </c>
    </row>
    <row r="748" spans="1:29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  <c r="AC748">
        <v>15</v>
      </c>
    </row>
    <row r="749" spans="1:29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  <c r="AC749">
        <v>15</v>
      </c>
    </row>
    <row r="750" spans="1:29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5</v>
      </c>
      <c r="W750">
        <v>42998</v>
      </c>
      <c r="X750">
        <v>42999</v>
      </c>
      <c r="Y750">
        <v>43003</v>
      </c>
      <c r="AC750">
        <v>15</v>
      </c>
    </row>
    <row r="751" spans="1:29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27</v>
      </c>
      <c r="W751">
        <v>42998</v>
      </c>
      <c r="X751">
        <v>43025</v>
      </c>
      <c r="Y751">
        <v>43025</v>
      </c>
      <c r="AC751">
        <v>15</v>
      </c>
    </row>
    <row r="752" spans="1:29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5</v>
      </c>
      <c r="W752">
        <v>42998</v>
      </c>
      <c r="X752">
        <v>42999</v>
      </c>
      <c r="Y752">
        <v>43003</v>
      </c>
      <c r="AC752">
        <v>15</v>
      </c>
    </row>
    <row r="753" spans="1:29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2</v>
      </c>
      <c r="W753">
        <v>42998</v>
      </c>
      <c r="X753">
        <v>42999</v>
      </c>
      <c r="Y753">
        <v>43000</v>
      </c>
      <c r="AC753">
        <v>15</v>
      </c>
    </row>
    <row r="754" spans="1:29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  <c r="AC754">
        <v>15</v>
      </c>
    </row>
    <row r="755" spans="1:29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  <c r="AC755">
        <v>15</v>
      </c>
    </row>
    <row r="756" spans="1:29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  <c r="AC756">
        <v>15</v>
      </c>
    </row>
    <row r="757" spans="1:29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  <c r="AC757">
        <v>16</v>
      </c>
    </row>
    <row r="758" spans="1:29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  <c r="AC758">
        <v>16</v>
      </c>
    </row>
    <row r="759" spans="1:29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1</v>
      </c>
      <c r="W759">
        <v>42999</v>
      </c>
      <c r="X759">
        <v>43000</v>
      </c>
      <c r="Y759">
        <v>43000</v>
      </c>
      <c r="AC759">
        <v>16</v>
      </c>
    </row>
    <row r="760" spans="1:29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1</v>
      </c>
      <c r="W760">
        <v>42999</v>
      </c>
      <c r="X760">
        <v>43000</v>
      </c>
      <c r="Y760">
        <v>43000</v>
      </c>
      <c r="AC760">
        <v>16</v>
      </c>
    </row>
    <row r="761" spans="1:29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  <c r="AC761">
        <v>16</v>
      </c>
    </row>
    <row r="762" spans="1:29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  <c r="AC762">
        <v>16</v>
      </c>
    </row>
    <row r="763" spans="1:29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  <c r="AC763">
        <v>16</v>
      </c>
    </row>
    <row r="764" spans="1:29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  <c r="AC764">
        <v>16</v>
      </c>
    </row>
    <row r="765" spans="1:29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  <c r="AC765">
        <v>16</v>
      </c>
    </row>
    <row r="766" spans="1:29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12</v>
      </c>
      <c r="W766">
        <v>43000</v>
      </c>
      <c r="X766">
        <v>43001</v>
      </c>
      <c r="Y766">
        <v>43012</v>
      </c>
      <c r="AC766">
        <v>16</v>
      </c>
    </row>
    <row r="767" spans="1:29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  <c r="AC767">
        <v>17</v>
      </c>
    </row>
    <row r="768" spans="1:29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3</v>
      </c>
      <c r="W768">
        <v>43000</v>
      </c>
      <c r="X768">
        <v>43001</v>
      </c>
      <c r="Y768">
        <v>43003</v>
      </c>
      <c r="AC768">
        <v>17</v>
      </c>
    </row>
    <row r="769" spans="1:29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4</v>
      </c>
      <c r="W769">
        <v>43000</v>
      </c>
      <c r="X769">
        <v>43001</v>
      </c>
      <c r="Y769">
        <v>43004</v>
      </c>
      <c r="AC769">
        <v>17</v>
      </c>
    </row>
    <row r="770" spans="1:29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  <c r="AC770">
        <v>17</v>
      </c>
    </row>
    <row r="771" spans="1:29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  <c r="AC771">
        <v>17</v>
      </c>
    </row>
    <row r="772" spans="1:29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3</v>
      </c>
      <c r="W772">
        <v>43001</v>
      </c>
      <c r="X772">
        <v>43003</v>
      </c>
      <c r="Y772">
        <v>43004</v>
      </c>
      <c r="AC772">
        <v>17</v>
      </c>
    </row>
    <row r="773" spans="1:29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  <c r="AC773">
        <v>17</v>
      </c>
    </row>
    <row r="774" spans="1:29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  <c r="AC774">
        <v>17</v>
      </c>
    </row>
    <row r="775" spans="1:29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  <c r="AC775">
        <v>17</v>
      </c>
    </row>
    <row r="776" spans="1:29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1</v>
      </c>
      <c r="W776">
        <v>43003</v>
      </c>
      <c r="X776">
        <v>43004</v>
      </c>
      <c r="Y776">
        <v>43004</v>
      </c>
      <c r="AC776">
        <v>17</v>
      </c>
    </row>
    <row r="777" spans="1:29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  <c r="AC777">
        <v>17</v>
      </c>
    </row>
    <row r="778" spans="1:29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  <c r="AC778">
        <v>17</v>
      </c>
    </row>
    <row r="779" spans="1:29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2</v>
      </c>
      <c r="W779">
        <v>43003</v>
      </c>
      <c r="X779">
        <v>43004</v>
      </c>
      <c r="Y779">
        <v>43005</v>
      </c>
      <c r="AC779">
        <v>17</v>
      </c>
    </row>
    <row r="780" spans="1:29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  <c r="AC780">
        <v>17</v>
      </c>
    </row>
    <row r="781" spans="1:29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  <c r="AC781">
        <v>17</v>
      </c>
    </row>
    <row r="782" spans="1:29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  <c r="AC782">
        <v>18</v>
      </c>
    </row>
    <row r="783" spans="1:29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2</v>
      </c>
      <c r="W783">
        <v>43004</v>
      </c>
      <c r="X783">
        <v>43005</v>
      </c>
      <c r="Y783">
        <v>43006</v>
      </c>
      <c r="AC783">
        <v>18</v>
      </c>
    </row>
    <row r="784" spans="1:29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2</v>
      </c>
      <c r="W784">
        <v>43004</v>
      </c>
      <c r="X784">
        <v>43006</v>
      </c>
      <c r="Y784">
        <v>43006</v>
      </c>
      <c r="AC784">
        <v>18</v>
      </c>
    </row>
    <row r="785" spans="1:29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3</v>
      </c>
      <c r="W785">
        <v>43004</v>
      </c>
      <c r="X785">
        <v>43005</v>
      </c>
      <c r="Y785">
        <v>43007</v>
      </c>
      <c r="AC785">
        <v>18</v>
      </c>
    </row>
    <row r="786" spans="1:29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1</v>
      </c>
      <c r="W786">
        <v>43004</v>
      </c>
      <c r="X786">
        <v>43005</v>
      </c>
      <c r="Y786">
        <v>43005</v>
      </c>
      <c r="AC786">
        <v>18</v>
      </c>
    </row>
    <row r="787" spans="1:29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3</v>
      </c>
      <c r="W787">
        <v>43004</v>
      </c>
      <c r="X787">
        <v>43005</v>
      </c>
      <c r="Y787">
        <v>43007</v>
      </c>
      <c r="AC787">
        <v>18</v>
      </c>
    </row>
    <row r="788" spans="1:29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126</v>
      </c>
      <c r="W788">
        <v>43004</v>
      </c>
      <c r="X788">
        <v>43006</v>
      </c>
      <c r="AC788">
        <v>19</v>
      </c>
    </row>
    <row r="789" spans="1:29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8</v>
      </c>
      <c r="W789">
        <v>43004</v>
      </c>
      <c r="X789">
        <v>43005</v>
      </c>
      <c r="Y789">
        <v>43012</v>
      </c>
      <c r="AC789">
        <v>19</v>
      </c>
    </row>
    <row r="790" spans="1:29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15</v>
      </c>
      <c r="W790">
        <v>43004</v>
      </c>
      <c r="X790">
        <v>43005</v>
      </c>
      <c r="Y790">
        <v>43019</v>
      </c>
      <c r="AC790">
        <v>19</v>
      </c>
    </row>
    <row r="791" spans="1:29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  <c r="AC791">
        <v>20</v>
      </c>
    </row>
    <row r="792" spans="1:29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9</v>
      </c>
      <c r="W792">
        <v>43004</v>
      </c>
      <c r="X792">
        <v>43005</v>
      </c>
      <c r="Y792">
        <v>43013</v>
      </c>
      <c r="AC792">
        <v>20</v>
      </c>
    </row>
    <row r="793" spans="1:29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  <c r="AC793">
        <v>20</v>
      </c>
    </row>
    <row r="794" spans="1:29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  <c r="AC794">
        <v>20</v>
      </c>
    </row>
    <row r="795" spans="1:29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1</v>
      </c>
      <c r="W795">
        <v>43005</v>
      </c>
      <c r="X795">
        <v>43006</v>
      </c>
      <c r="Y795">
        <v>43006</v>
      </c>
      <c r="AC795">
        <v>20</v>
      </c>
    </row>
    <row r="796" spans="1:29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  <c r="AC796">
        <v>20</v>
      </c>
    </row>
    <row r="797" spans="1:29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  <c r="AC797">
        <v>20</v>
      </c>
    </row>
    <row r="798" spans="1:29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  <c r="AC798">
        <v>20</v>
      </c>
    </row>
    <row r="799" spans="1:29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2</v>
      </c>
      <c r="W799">
        <v>43005</v>
      </c>
      <c r="X799">
        <v>43006</v>
      </c>
      <c r="Y799">
        <v>43007</v>
      </c>
      <c r="AC799">
        <v>20</v>
      </c>
    </row>
    <row r="800" spans="1:29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8</v>
      </c>
      <c r="W800">
        <v>43005</v>
      </c>
      <c r="X800">
        <v>43006</v>
      </c>
      <c r="Y800">
        <v>43013</v>
      </c>
      <c r="AC800">
        <v>20</v>
      </c>
    </row>
    <row r="801" spans="1:29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  <c r="AC801">
        <v>21</v>
      </c>
    </row>
    <row r="802" spans="1:29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  <c r="AC802">
        <v>21</v>
      </c>
    </row>
    <row r="803" spans="1:29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15</v>
      </c>
      <c r="W803">
        <v>43006</v>
      </c>
      <c r="X803">
        <v>43007</v>
      </c>
      <c r="Y803">
        <v>43021</v>
      </c>
      <c r="AC803">
        <v>21</v>
      </c>
    </row>
    <row r="804" spans="1:29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  <c r="AC804">
        <v>21</v>
      </c>
    </row>
    <row r="805" spans="1:29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  <c r="AC805">
        <v>21</v>
      </c>
    </row>
    <row r="806" spans="1:29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14</v>
      </c>
      <c r="W806">
        <v>43006</v>
      </c>
      <c r="X806">
        <v>43007</v>
      </c>
      <c r="Y806">
        <v>43020</v>
      </c>
      <c r="AC806">
        <v>21</v>
      </c>
    </row>
    <row r="807" spans="1:29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7</v>
      </c>
      <c r="W807">
        <v>43006</v>
      </c>
      <c r="X807">
        <v>43007</v>
      </c>
      <c r="Y807">
        <v>43013</v>
      </c>
      <c r="AC807">
        <v>21</v>
      </c>
    </row>
    <row r="808" spans="1:29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  <c r="AC808">
        <v>21</v>
      </c>
    </row>
    <row r="809" spans="1:29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  <c r="AC809">
        <v>21</v>
      </c>
    </row>
    <row r="810" spans="1:29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  <c r="AC810">
        <v>22</v>
      </c>
    </row>
    <row r="811" spans="1:29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  <c r="AC811">
        <v>22</v>
      </c>
    </row>
    <row r="812" spans="1:29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  <c r="AC812">
        <v>22</v>
      </c>
    </row>
    <row r="813" spans="1:29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5</v>
      </c>
      <c r="W813">
        <v>43007</v>
      </c>
      <c r="X813">
        <v>43012</v>
      </c>
      <c r="Y813">
        <v>43012</v>
      </c>
      <c r="AC813">
        <v>22</v>
      </c>
    </row>
    <row r="814" spans="1:29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  <c r="AC814">
        <v>22</v>
      </c>
    </row>
    <row r="815" spans="1:29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11</v>
      </c>
      <c r="W815">
        <v>43007</v>
      </c>
      <c r="X815">
        <v>43010</v>
      </c>
      <c r="Y815">
        <v>43018</v>
      </c>
      <c r="AC815">
        <v>23</v>
      </c>
    </row>
    <row r="816" spans="1:29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  <c r="AC816">
        <v>23</v>
      </c>
    </row>
    <row r="817" spans="1:29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  <c r="AC817">
        <v>23</v>
      </c>
    </row>
    <row r="818" spans="1:29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4</v>
      </c>
      <c r="W818">
        <v>43007</v>
      </c>
      <c r="X818">
        <v>43008</v>
      </c>
      <c r="Y818">
        <v>43011</v>
      </c>
      <c r="AC818">
        <v>23</v>
      </c>
    </row>
    <row r="819" spans="1:29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  <c r="AC819">
        <v>23</v>
      </c>
    </row>
    <row r="820" spans="1:29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7</v>
      </c>
      <c r="W820">
        <v>43007</v>
      </c>
      <c r="X820">
        <v>43008</v>
      </c>
      <c r="Y820">
        <v>43014</v>
      </c>
      <c r="AC820">
        <v>23</v>
      </c>
    </row>
    <row r="821" spans="1:29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  <c r="AC821">
        <v>24</v>
      </c>
    </row>
    <row r="822" spans="1:29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123</v>
      </c>
      <c r="W822">
        <v>43007</v>
      </c>
      <c r="X822">
        <v>43007</v>
      </c>
      <c r="AC822">
        <v>25</v>
      </c>
    </row>
    <row r="823" spans="1:29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  <c r="AC823">
        <v>25</v>
      </c>
    </row>
    <row r="824" spans="1:29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  <c r="AC824">
        <v>26</v>
      </c>
    </row>
    <row r="825" spans="1:29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18</v>
      </c>
      <c r="W825">
        <v>43007</v>
      </c>
      <c r="X825">
        <v>43008</v>
      </c>
      <c r="Y825">
        <v>43025</v>
      </c>
      <c r="AC825">
        <v>26</v>
      </c>
    </row>
    <row r="826" spans="1:29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  <c r="AC826">
        <v>26</v>
      </c>
    </row>
    <row r="827" spans="1:29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  <c r="AC827">
        <v>26</v>
      </c>
    </row>
    <row r="828" spans="1:29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10</v>
      </c>
      <c r="W828">
        <v>43009</v>
      </c>
      <c r="X828">
        <v>43010</v>
      </c>
      <c r="Y828">
        <v>43019</v>
      </c>
      <c r="AC828">
        <v>26</v>
      </c>
    </row>
    <row r="829" spans="1:29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  <c r="AC829">
        <v>26</v>
      </c>
    </row>
    <row r="830" spans="1:29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3</v>
      </c>
      <c r="W830">
        <v>43010</v>
      </c>
      <c r="X830">
        <v>43011</v>
      </c>
      <c r="Y830">
        <v>43013</v>
      </c>
      <c r="AC830">
        <v>26</v>
      </c>
    </row>
    <row r="831" spans="1:29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7</v>
      </c>
      <c r="W831">
        <v>43010</v>
      </c>
      <c r="X831">
        <v>43014</v>
      </c>
      <c r="Y831">
        <v>43017</v>
      </c>
      <c r="AC831">
        <v>27</v>
      </c>
    </row>
    <row r="832" spans="1:29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  <c r="AC832">
        <v>27</v>
      </c>
    </row>
    <row r="833" spans="1:29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  <c r="AC833">
        <v>28</v>
      </c>
    </row>
    <row r="834" spans="1:29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  <c r="AC834">
        <v>28</v>
      </c>
    </row>
    <row r="835" spans="1:29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  <c r="AC835">
        <v>28</v>
      </c>
    </row>
    <row r="836" spans="1:29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  <c r="AC836">
        <v>28</v>
      </c>
    </row>
    <row r="837" spans="1:29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3</v>
      </c>
      <c r="W837">
        <v>43011</v>
      </c>
      <c r="X837">
        <v>43014</v>
      </c>
      <c r="Y837">
        <v>43014</v>
      </c>
      <c r="AC837">
        <v>28</v>
      </c>
    </row>
    <row r="838" spans="1:29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  <c r="AC838">
        <v>29</v>
      </c>
    </row>
    <row r="839" spans="1:29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  <c r="AC839">
        <v>29</v>
      </c>
    </row>
    <row r="840" spans="1:29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7</v>
      </c>
      <c r="W840">
        <v>43011</v>
      </c>
      <c r="X840">
        <v>43012</v>
      </c>
      <c r="Y840">
        <v>43018</v>
      </c>
      <c r="AC840">
        <v>29</v>
      </c>
    </row>
    <row r="841" spans="1:29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  <c r="AC841">
        <v>29</v>
      </c>
    </row>
    <row r="842" spans="1:29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3</v>
      </c>
      <c r="W842">
        <v>43011</v>
      </c>
      <c r="X842">
        <v>43012</v>
      </c>
      <c r="Y842">
        <v>43014</v>
      </c>
      <c r="AC842">
        <v>29</v>
      </c>
    </row>
    <row r="843" spans="1:29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  <c r="AC843">
        <v>30</v>
      </c>
    </row>
    <row r="844" spans="1:29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  <c r="AC844">
        <v>30</v>
      </c>
    </row>
    <row r="845" spans="1:29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1</v>
      </c>
      <c r="W845">
        <v>43011</v>
      </c>
      <c r="X845">
        <v>43012</v>
      </c>
      <c r="Y845">
        <v>43012</v>
      </c>
      <c r="AC845">
        <v>30</v>
      </c>
    </row>
    <row r="846" spans="1:29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119</v>
      </c>
      <c r="W846">
        <v>43011</v>
      </c>
      <c r="AC846">
        <v>31</v>
      </c>
    </row>
    <row r="847" spans="1:29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  <c r="AC847">
        <v>31</v>
      </c>
    </row>
    <row r="848" spans="1:29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13</v>
      </c>
      <c r="W848">
        <v>43012</v>
      </c>
      <c r="X848">
        <v>43025</v>
      </c>
      <c r="Y848">
        <v>43025</v>
      </c>
      <c r="AC848">
        <v>32</v>
      </c>
    </row>
    <row r="849" spans="1:29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  <c r="AC849">
        <v>32</v>
      </c>
    </row>
    <row r="850" spans="1:29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  <c r="AC850">
        <v>32</v>
      </c>
    </row>
    <row r="851" spans="1:29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  <c r="AC851">
        <v>33</v>
      </c>
    </row>
    <row r="852" spans="1:29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2</v>
      </c>
      <c r="W852">
        <v>43012</v>
      </c>
      <c r="X852">
        <v>43014</v>
      </c>
      <c r="Y852">
        <v>43014</v>
      </c>
      <c r="AC852">
        <v>33</v>
      </c>
    </row>
    <row r="853" spans="1:29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  <c r="AC853">
        <v>34</v>
      </c>
    </row>
    <row r="854" spans="1:29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1</v>
      </c>
      <c r="W854">
        <v>43012</v>
      </c>
      <c r="X854">
        <v>43013</v>
      </c>
      <c r="Y854">
        <v>43013</v>
      </c>
      <c r="AC854">
        <v>34</v>
      </c>
    </row>
    <row r="855" spans="1:29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1</v>
      </c>
      <c r="W855">
        <v>43012</v>
      </c>
      <c r="X855">
        <v>43013</v>
      </c>
      <c r="Y855">
        <v>43013</v>
      </c>
      <c r="AC855">
        <v>34</v>
      </c>
    </row>
    <row r="856" spans="1:29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  <c r="AC856">
        <v>35</v>
      </c>
    </row>
    <row r="857" spans="1:29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5</v>
      </c>
      <c r="W857">
        <v>43012</v>
      </c>
      <c r="X857">
        <v>43017</v>
      </c>
      <c r="Y857">
        <v>43017</v>
      </c>
      <c r="AC857">
        <v>36</v>
      </c>
    </row>
    <row r="858" spans="1:29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6</v>
      </c>
      <c r="W858">
        <v>43012</v>
      </c>
      <c r="X858">
        <v>43013</v>
      </c>
      <c r="Y858">
        <v>43018</v>
      </c>
      <c r="AC858">
        <v>36</v>
      </c>
    </row>
    <row r="859" spans="1:29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  <c r="AC859">
        <v>37</v>
      </c>
    </row>
    <row r="860" spans="1:29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  <c r="AC860">
        <v>39</v>
      </c>
    </row>
    <row r="861" spans="1:29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7</v>
      </c>
      <c r="W861">
        <v>43012</v>
      </c>
      <c r="X861">
        <v>43019</v>
      </c>
      <c r="Y861">
        <v>43019</v>
      </c>
      <c r="AC861">
        <v>39</v>
      </c>
    </row>
    <row r="862" spans="1:29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118</v>
      </c>
      <c r="W862">
        <v>43012</v>
      </c>
      <c r="X862">
        <v>43013</v>
      </c>
      <c r="AC862">
        <v>39</v>
      </c>
    </row>
    <row r="863" spans="1:29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9</v>
      </c>
      <c r="W863">
        <v>43012</v>
      </c>
      <c r="X863">
        <v>43021</v>
      </c>
      <c r="Y863">
        <v>43021</v>
      </c>
      <c r="AC863">
        <v>39</v>
      </c>
    </row>
    <row r="864" spans="1:29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5</v>
      </c>
      <c r="W864">
        <v>43012</v>
      </c>
      <c r="X864">
        <v>43013</v>
      </c>
      <c r="Y864">
        <v>43017</v>
      </c>
      <c r="AC864">
        <v>39</v>
      </c>
    </row>
    <row r="865" spans="1:29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  <c r="AC865">
        <v>39</v>
      </c>
    </row>
    <row r="866" spans="1:29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  <c r="AC866">
        <v>39</v>
      </c>
    </row>
    <row r="867" spans="1:29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5</v>
      </c>
      <c r="W867">
        <v>43013</v>
      </c>
      <c r="X867">
        <v>43018</v>
      </c>
      <c r="Y867">
        <v>43018</v>
      </c>
      <c r="AC867">
        <v>39</v>
      </c>
    </row>
    <row r="868" spans="1:29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5</v>
      </c>
      <c r="W868">
        <v>43013</v>
      </c>
      <c r="X868">
        <v>43018</v>
      </c>
      <c r="Y868">
        <v>43018</v>
      </c>
      <c r="AC868">
        <v>39</v>
      </c>
    </row>
    <row r="869" spans="1:29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5</v>
      </c>
      <c r="W869">
        <v>43013</v>
      </c>
      <c r="X869">
        <v>43018</v>
      </c>
      <c r="Y869">
        <v>43018</v>
      </c>
      <c r="AC869">
        <v>39</v>
      </c>
    </row>
    <row r="870" spans="1:29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  <c r="AC870">
        <v>40</v>
      </c>
    </row>
    <row r="871" spans="1:29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  <c r="AC871">
        <v>40</v>
      </c>
    </row>
    <row r="872" spans="1:29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  <c r="AC872">
        <v>40</v>
      </c>
    </row>
    <row r="873" spans="1:29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  <c r="AC873">
        <v>41</v>
      </c>
    </row>
    <row r="874" spans="1:29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  <c r="AC874">
        <v>41</v>
      </c>
    </row>
    <row r="875" spans="1:29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  <c r="AC875">
        <v>41</v>
      </c>
    </row>
    <row r="876" spans="1:29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  <c r="AC876">
        <v>41</v>
      </c>
    </row>
    <row r="877" spans="1:29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  <c r="AC877">
        <v>41</v>
      </c>
    </row>
    <row r="878" spans="1:29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  <c r="AC878">
        <v>42</v>
      </c>
    </row>
    <row r="879" spans="1:29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5</v>
      </c>
      <c r="W879">
        <v>43014</v>
      </c>
      <c r="X879">
        <v>43018</v>
      </c>
      <c r="Y879">
        <v>43019</v>
      </c>
      <c r="AC879">
        <v>42</v>
      </c>
    </row>
    <row r="880" spans="1:29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  <c r="AC880">
        <v>42</v>
      </c>
    </row>
    <row r="881" spans="1:29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  <c r="AC881">
        <v>43</v>
      </c>
    </row>
    <row r="882" spans="1:29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  <c r="AC882">
        <v>44</v>
      </c>
    </row>
    <row r="883" spans="1:29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  <c r="AC883">
        <v>44</v>
      </c>
    </row>
    <row r="884" spans="1:29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7</v>
      </c>
      <c r="W884">
        <v>43017</v>
      </c>
      <c r="X884">
        <v>43018</v>
      </c>
      <c r="Y884">
        <v>43024</v>
      </c>
      <c r="AC884">
        <v>44</v>
      </c>
    </row>
    <row r="885" spans="1:29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3</v>
      </c>
      <c r="W885">
        <v>43017</v>
      </c>
      <c r="X885">
        <v>43020</v>
      </c>
      <c r="Y885">
        <v>43020</v>
      </c>
      <c r="AC885">
        <v>45</v>
      </c>
    </row>
    <row r="886" spans="1:29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1</v>
      </c>
      <c r="W886">
        <v>43017</v>
      </c>
      <c r="X886">
        <v>43018</v>
      </c>
      <c r="Y886">
        <v>43018</v>
      </c>
      <c r="AC886">
        <v>46</v>
      </c>
    </row>
    <row r="887" spans="1:29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  <c r="AC887">
        <v>46</v>
      </c>
    </row>
    <row r="888" spans="1:29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  <c r="AC888">
        <v>49</v>
      </c>
    </row>
    <row r="889" spans="1:29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  <c r="AC889">
        <v>50</v>
      </c>
    </row>
    <row r="890" spans="1:29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  <c r="AC890">
        <v>50</v>
      </c>
    </row>
    <row r="891" spans="1:29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2</v>
      </c>
      <c r="W891">
        <v>43017</v>
      </c>
      <c r="X891">
        <v>43018</v>
      </c>
      <c r="Y891">
        <v>43019</v>
      </c>
      <c r="AC891">
        <v>50</v>
      </c>
    </row>
    <row r="892" spans="1:29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113</v>
      </c>
      <c r="W892">
        <v>43017</v>
      </c>
      <c r="X892">
        <v>43017</v>
      </c>
      <c r="AC892">
        <v>50</v>
      </c>
    </row>
    <row r="893" spans="1:29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1</v>
      </c>
      <c r="W893">
        <v>43017</v>
      </c>
      <c r="X893">
        <v>43018</v>
      </c>
      <c r="Y893">
        <v>43018</v>
      </c>
      <c r="AC893">
        <v>51</v>
      </c>
    </row>
    <row r="894" spans="1:29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1</v>
      </c>
      <c r="W894">
        <v>43018</v>
      </c>
      <c r="X894">
        <v>43019</v>
      </c>
      <c r="Y894">
        <v>43019</v>
      </c>
      <c r="AC894">
        <v>51</v>
      </c>
    </row>
    <row r="895" spans="1:29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  <c r="AC895">
        <v>51</v>
      </c>
    </row>
    <row r="896" spans="1:29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112</v>
      </c>
      <c r="W896">
        <v>43018</v>
      </c>
      <c r="X896">
        <v>43020</v>
      </c>
      <c r="AC896">
        <v>52</v>
      </c>
    </row>
    <row r="897" spans="1:29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  <c r="AC897">
        <v>53</v>
      </c>
    </row>
    <row r="898" spans="1:29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  <c r="AC898">
        <v>53</v>
      </c>
    </row>
    <row r="899" spans="1:29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  <c r="AC899">
        <v>54</v>
      </c>
    </row>
    <row r="900" spans="1:29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2</v>
      </c>
      <c r="W900">
        <v>43018</v>
      </c>
      <c r="X900">
        <v>43019</v>
      </c>
      <c r="Y900">
        <v>43020</v>
      </c>
      <c r="AC900">
        <v>55</v>
      </c>
    </row>
    <row r="901" spans="1:29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  <c r="AC901">
        <v>57</v>
      </c>
    </row>
    <row r="902" spans="1:29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  <c r="AC902">
        <v>57</v>
      </c>
    </row>
    <row r="903" spans="1:29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  <c r="AC903">
        <v>66</v>
      </c>
    </row>
    <row r="904" spans="1:29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111</v>
      </c>
      <c r="W904">
        <v>43019</v>
      </c>
      <c r="X904">
        <v>43019</v>
      </c>
      <c r="AC904">
        <v>70</v>
      </c>
    </row>
    <row r="905" spans="1:29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2</v>
      </c>
      <c r="W905">
        <v>43019</v>
      </c>
      <c r="X905">
        <v>43021</v>
      </c>
      <c r="Y905">
        <v>43021</v>
      </c>
      <c r="AC905">
        <v>70</v>
      </c>
    </row>
    <row r="906" spans="1:29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  <c r="AC906">
        <v>70</v>
      </c>
    </row>
    <row r="907" spans="1:29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  <c r="AC907">
        <v>70</v>
      </c>
    </row>
    <row r="908" spans="1:29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111</v>
      </c>
      <c r="W908">
        <v>43019</v>
      </c>
      <c r="X908">
        <v>43019</v>
      </c>
      <c r="AC908">
        <v>74</v>
      </c>
    </row>
    <row r="909" spans="1:29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111</v>
      </c>
      <c r="W909">
        <v>43019</v>
      </c>
      <c r="X909">
        <v>43020</v>
      </c>
      <c r="AC909">
        <v>75</v>
      </c>
    </row>
    <row r="910" spans="1:29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1</v>
      </c>
      <c r="W910">
        <v>43019</v>
      </c>
      <c r="X910">
        <v>43020</v>
      </c>
      <c r="Y910">
        <v>43020</v>
      </c>
      <c r="AC910">
        <v>75</v>
      </c>
    </row>
    <row r="911" spans="1:29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9</v>
      </c>
      <c r="W911">
        <v>43019</v>
      </c>
      <c r="X911">
        <v>43020</v>
      </c>
      <c r="Y911">
        <v>43028</v>
      </c>
      <c r="AC911">
        <v>75</v>
      </c>
    </row>
    <row r="912" spans="1:29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  <c r="AC912">
        <v>76</v>
      </c>
    </row>
    <row r="913" spans="1:29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110</v>
      </c>
      <c r="W913">
        <v>43020</v>
      </c>
      <c r="X913">
        <v>43020</v>
      </c>
      <c r="AC913">
        <v>76</v>
      </c>
    </row>
    <row r="914" spans="1:29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110</v>
      </c>
      <c r="W914">
        <v>43020</v>
      </c>
      <c r="AC914">
        <v>76</v>
      </c>
    </row>
    <row r="915" spans="1:29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  <c r="AC915">
        <v>83</v>
      </c>
    </row>
    <row r="916" spans="1:29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  <c r="AC916">
        <v>86</v>
      </c>
    </row>
    <row r="917" spans="1:29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  <c r="AC917">
        <v>93</v>
      </c>
    </row>
    <row r="918" spans="1:29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1</v>
      </c>
      <c r="W918">
        <v>43020</v>
      </c>
      <c r="X918">
        <v>43021</v>
      </c>
      <c r="Y918">
        <v>43021</v>
      </c>
      <c r="AC918">
        <v>97</v>
      </c>
    </row>
    <row r="919" spans="1:29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110</v>
      </c>
      <c r="W919">
        <v>43020</v>
      </c>
      <c r="X919">
        <v>43020</v>
      </c>
      <c r="AC919">
        <v>97</v>
      </c>
    </row>
    <row r="920" spans="1:29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  <c r="AC920">
        <v>104</v>
      </c>
    </row>
    <row r="921" spans="1:29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4</v>
      </c>
      <c r="W921">
        <v>43020</v>
      </c>
      <c r="X921">
        <v>43021</v>
      </c>
      <c r="Y921">
        <v>43024</v>
      </c>
      <c r="AC921">
        <v>108</v>
      </c>
    </row>
    <row r="922" spans="1:29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5</v>
      </c>
      <c r="W922">
        <v>43020</v>
      </c>
      <c r="X922">
        <v>43021</v>
      </c>
      <c r="Y922">
        <v>43025</v>
      </c>
      <c r="AC922">
        <v>110</v>
      </c>
    </row>
    <row r="923" spans="1:29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  <c r="AC923">
        <v>146</v>
      </c>
    </row>
    <row r="924" spans="1:29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  <c r="AC924">
        <v>148</v>
      </c>
    </row>
    <row r="925" spans="1:29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109</v>
      </c>
      <c r="W925">
        <v>43021</v>
      </c>
      <c r="X925">
        <v>43022</v>
      </c>
      <c r="AC925">
        <v>160</v>
      </c>
    </row>
    <row r="926" spans="1:29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7</v>
      </c>
      <c r="W926">
        <v>43021</v>
      </c>
      <c r="X926">
        <v>43022</v>
      </c>
      <c r="Y926">
        <v>43028</v>
      </c>
      <c r="AC926">
        <v>170</v>
      </c>
    </row>
    <row r="927" spans="1:29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3</v>
      </c>
      <c r="W927">
        <v>43021</v>
      </c>
      <c r="X927">
        <v>43022</v>
      </c>
      <c r="Y927">
        <v>43024</v>
      </c>
      <c r="AC927">
        <v>195</v>
      </c>
    </row>
    <row r="928" spans="1:29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3</v>
      </c>
      <c r="W928">
        <v>43021</v>
      </c>
      <c r="X928">
        <v>43024</v>
      </c>
      <c r="Y928">
        <v>43024</v>
      </c>
      <c r="AC928">
        <v>198</v>
      </c>
    </row>
    <row r="929" spans="1:30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7</v>
      </c>
      <c r="W929">
        <v>43021</v>
      </c>
      <c r="X929">
        <v>43025</v>
      </c>
      <c r="Y929">
        <v>43028</v>
      </c>
      <c r="AC929">
        <v>233</v>
      </c>
    </row>
    <row r="930" spans="1:30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3</v>
      </c>
      <c r="W930">
        <v>43022</v>
      </c>
      <c r="X930">
        <v>43024</v>
      </c>
      <c r="Y930">
        <v>43025</v>
      </c>
      <c r="AC930">
        <v>248</v>
      </c>
      <c r="AD930">
        <v>7</v>
      </c>
    </row>
    <row r="931" spans="1:30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5</v>
      </c>
      <c r="W931">
        <v>43022</v>
      </c>
      <c r="X931">
        <v>43025</v>
      </c>
      <c r="Y931">
        <v>43027</v>
      </c>
      <c r="AC931">
        <v>248</v>
      </c>
    </row>
    <row r="932" spans="1:30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  <c r="AC932">
        <v>273</v>
      </c>
    </row>
    <row r="933" spans="1:30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5</v>
      </c>
      <c r="W933">
        <v>43022</v>
      </c>
      <c r="X933">
        <v>43024</v>
      </c>
      <c r="Y933">
        <v>43027</v>
      </c>
    </row>
    <row r="934" spans="1:30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30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106</v>
      </c>
      <c r="W935">
        <v>43024</v>
      </c>
      <c r="X935">
        <v>43024</v>
      </c>
    </row>
    <row r="936" spans="1:30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106</v>
      </c>
      <c r="W936">
        <v>43024</v>
      </c>
    </row>
    <row r="937" spans="1:30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30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30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30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30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106</v>
      </c>
      <c r="W941">
        <v>43024</v>
      </c>
      <c r="X941">
        <v>43024</v>
      </c>
    </row>
    <row r="942" spans="1:30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106</v>
      </c>
      <c r="W942">
        <v>43024</v>
      </c>
      <c r="X942">
        <v>43025</v>
      </c>
    </row>
    <row r="943" spans="1:30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1</v>
      </c>
      <c r="W943">
        <v>43024</v>
      </c>
      <c r="X943">
        <v>43025</v>
      </c>
      <c r="Y943">
        <v>43025</v>
      </c>
    </row>
    <row r="944" spans="1:30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105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105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105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104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103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103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103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103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103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103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102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102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101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101</v>
      </c>
      <c r="W980">
        <v>43029</v>
      </c>
      <c r="X980">
        <v>43029</v>
      </c>
    </row>
  </sheetData>
  <sortState ref="AC1:AD980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2101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31</v>
      </c>
      <c r="L22" s="11">
        <v>4</v>
      </c>
      <c r="M22" s="12">
        <v>35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>
        <v>0.5</v>
      </c>
      <c r="E28" s="34"/>
      <c r="F28" s="34">
        <v>4</v>
      </c>
      <c r="G28" s="34">
        <v>3</v>
      </c>
      <c r="H28" s="35">
        <v>1.5</v>
      </c>
      <c r="I28" s="34">
        <v>14.5</v>
      </c>
      <c r="J28" s="34">
        <v>6</v>
      </c>
      <c r="K28" s="34">
        <v>5</v>
      </c>
      <c r="L28" s="34">
        <v>14</v>
      </c>
      <c r="M28" s="35">
        <v>13</v>
      </c>
      <c r="N28" s="34"/>
      <c r="O28" s="34"/>
      <c r="P28" s="34">
        <v>273</v>
      </c>
      <c r="Q28" s="34"/>
      <c r="R28" s="36">
        <v>46</v>
      </c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8</v>
      </c>
      <c r="U37" s="11">
        <v>23</v>
      </c>
      <c r="V37" s="11">
        <v>0</v>
      </c>
      <c r="W37" s="12">
        <v>31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330</v>
      </c>
      <c r="U39" s="11">
        <v>1640</v>
      </c>
      <c r="V39" s="11">
        <v>0</v>
      </c>
      <c r="W39" s="12">
        <v>1970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41</v>
      </c>
      <c r="U40" s="11">
        <v>71</v>
      </c>
      <c r="V40" s="11">
        <v>0</v>
      </c>
      <c r="W40" s="12">
        <v>64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16"/>
      <c r="B52" s="119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16"/>
      <c r="B55" s="119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16"/>
      <c r="B65" s="119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16"/>
      <c r="B67" s="119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16"/>
      <c r="B70" s="119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8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D41:H41"/>
    <mergeCell ref="I41:M41"/>
    <mergeCell ref="N41:R41"/>
    <mergeCell ref="S41:W41"/>
    <mergeCell ref="A34:A48"/>
    <mergeCell ref="B34:B48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346</v>
      </c>
      <c r="B1" s="182"/>
      <c r="C1" s="183"/>
      <c r="D1" s="186" t="s">
        <v>572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577</v>
      </c>
      <c r="BA1" s="172" t="s">
        <v>573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543</v>
      </c>
      <c r="C2" s="70" t="s">
        <v>574</v>
      </c>
      <c r="D2" s="125" t="s">
        <v>539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6"/>
      <c r="S2" s="125" t="s">
        <v>540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6"/>
      <c r="AH2" s="125" t="s">
        <v>580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6"/>
      <c r="AW2" s="166" t="s">
        <v>549</v>
      </c>
      <c r="AX2" s="167"/>
      <c r="AY2" s="168"/>
      <c r="AZ2" s="157"/>
      <c r="BA2" s="125" t="s">
        <v>539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6"/>
      <c r="BP2" s="125" t="s">
        <v>540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6"/>
      <c r="CE2" s="125" t="s">
        <v>580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6"/>
      <c r="CT2" s="166" t="s">
        <v>576</v>
      </c>
      <c r="CU2" s="167"/>
      <c r="CV2" s="168"/>
    </row>
    <row r="3" spans="1:100" ht="25.5" customHeight="1" thickTop="1" thickBot="1" x14ac:dyDescent="0.3">
      <c r="A3" s="180"/>
      <c r="B3" s="190"/>
      <c r="C3" s="59" t="s">
        <v>575</v>
      </c>
      <c r="D3" s="162" t="s">
        <v>533</v>
      </c>
      <c r="E3" s="163"/>
      <c r="F3" s="164"/>
      <c r="G3" s="165" t="s">
        <v>534</v>
      </c>
      <c r="H3" s="163"/>
      <c r="I3" s="164"/>
      <c r="J3" s="165" t="s">
        <v>535</v>
      </c>
      <c r="K3" s="163"/>
      <c r="L3" s="164"/>
      <c r="M3" s="165" t="s">
        <v>536</v>
      </c>
      <c r="N3" s="163"/>
      <c r="O3" s="164"/>
      <c r="P3" s="159" t="s">
        <v>560</v>
      </c>
      <c r="Q3" s="160"/>
      <c r="R3" s="161"/>
      <c r="S3" s="162" t="s">
        <v>533</v>
      </c>
      <c r="T3" s="163"/>
      <c r="U3" s="164"/>
      <c r="V3" s="165" t="s">
        <v>534</v>
      </c>
      <c r="W3" s="163"/>
      <c r="X3" s="164"/>
      <c r="Y3" s="165" t="s">
        <v>535</v>
      </c>
      <c r="Z3" s="163"/>
      <c r="AA3" s="164"/>
      <c r="AB3" s="165" t="s">
        <v>536</v>
      </c>
      <c r="AC3" s="163"/>
      <c r="AD3" s="164"/>
      <c r="AE3" s="159" t="s">
        <v>560</v>
      </c>
      <c r="AF3" s="160"/>
      <c r="AG3" s="161"/>
      <c r="AH3" s="162" t="s">
        <v>533</v>
      </c>
      <c r="AI3" s="163"/>
      <c r="AJ3" s="164"/>
      <c r="AK3" s="165" t="s">
        <v>534</v>
      </c>
      <c r="AL3" s="163"/>
      <c r="AM3" s="164"/>
      <c r="AN3" s="165" t="s">
        <v>535</v>
      </c>
      <c r="AO3" s="163"/>
      <c r="AP3" s="164"/>
      <c r="AQ3" s="165" t="s">
        <v>536</v>
      </c>
      <c r="AR3" s="163"/>
      <c r="AS3" s="164"/>
      <c r="AT3" s="159" t="s">
        <v>560</v>
      </c>
      <c r="AU3" s="160"/>
      <c r="AV3" s="161"/>
      <c r="AW3" s="169"/>
      <c r="AX3" s="170"/>
      <c r="AY3" s="171"/>
      <c r="AZ3" s="157"/>
      <c r="BA3" s="162" t="s">
        <v>533</v>
      </c>
      <c r="BB3" s="163"/>
      <c r="BC3" s="164"/>
      <c r="BD3" s="165" t="s">
        <v>534</v>
      </c>
      <c r="BE3" s="163"/>
      <c r="BF3" s="164"/>
      <c r="BG3" s="165" t="s">
        <v>535</v>
      </c>
      <c r="BH3" s="163"/>
      <c r="BI3" s="164"/>
      <c r="BJ3" s="165" t="s">
        <v>536</v>
      </c>
      <c r="BK3" s="163"/>
      <c r="BL3" s="164"/>
      <c r="BM3" s="159" t="s">
        <v>560</v>
      </c>
      <c r="BN3" s="160"/>
      <c r="BO3" s="161"/>
      <c r="BP3" s="162" t="s">
        <v>533</v>
      </c>
      <c r="BQ3" s="163"/>
      <c r="BR3" s="164"/>
      <c r="BS3" s="165" t="s">
        <v>534</v>
      </c>
      <c r="BT3" s="163"/>
      <c r="BU3" s="164"/>
      <c r="BV3" s="165" t="s">
        <v>535</v>
      </c>
      <c r="BW3" s="163"/>
      <c r="BX3" s="164"/>
      <c r="BY3" s="165" t="s">
        <v>536</v>
      </c>
      <c r="BZ3" s="163"/>
      <c r="CA3" s="164"/>
      <c r="CB3" s="159" t="s">
        <v>560</v>
      </c>
      <c r="CC3" s="160"/>
      <c r="CD3" s="161"/>
      <c r="CE3" s="162" t="s">
        <v>533</v>
      </c>
      <c r="CF3" s="163"/>
      <c r="CG3" s="164"/>
      <c r="CH3" s="165" t="s">
        <v>534</v>
      </c>
      <c r="CI3" s="163"/>
      <c r="CJ3" s="164"/>
      <c r="CK3" s="165" t="s">
        <v>535</v>
      </c>
      <c r="CL3" s="163"/>
      <c r="CM3" s="164"/>
      <c r="CN3" s="165" t="s">
        <v>536</v>
      </c>
      <c r="CO3" s="163"/>
      <c r="CP3" s="164"/>
      <c r="CQ3" s="159" t="s">
        <v>560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58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75" t="s">
        <v>589</v>
      </c>
      <c r="B5" s="184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75"/>
      <c r="B6" s="184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75"/>
      <c r="B7" s="184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75"/>
      <c r="B8" s="184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75"/>
      <c r="B9" s="184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75"/>
      <c r="B10" s="184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75"/>
      <c r="B11" s="184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75"/>
      <c r="B12" s="184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75"/>
      <c r="B13" s="184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75"/>
      <c r="B14" s="185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75" t="s">
        <v>589</v>
      </c>
      <c r="B15" s="176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75"/>
      <c r="B16" s="177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75"/>
      <c r="B17" s="177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75"/>
      <c r="B18" s="177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75"/>
      <c r="B19" s="177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75"/>
      <c r="B20" s="177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75"/>
      <c r="B21" s="177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75"/>
      <c r="B22" s="177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75"/>
      <c r="B23" s="177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75"/>
      <c r="B24" s="178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1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>
        <v>2</v>
      </c>
      <c r="I28" s="34">
        <v>28</v>
      </c>
      <c r="J28" s="34"/>
      <c r="K28" s="34">
        <v>7</v>
      </c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16"/>
      <c r="B52" s="119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16"/>
      <c r="B55" s="119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16"/>
      <c r="B65" s="119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16"/>
      <c r="B67" s="119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16"/>
      <c r="B70" s="119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17</v>
      </c>
      <c r="L78" s="15">
        <v>0</v>
      </c>
      <c r="M78" s="105">
        <v>17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A2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42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5" t="s">
        <v>0</v>
      </c>
      <c r="B5" s="138">
        <v>43130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6"/>
      <c r="B6" s="139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6"/>
      <c r="B7" s="139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6"/>
      <c r="B8" s="139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37"/>
      <c r="B9" s="140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7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7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23</v>
      </c>
      <c r="L22" s="11">
        <v>4</v>
      </c>
      <c r="M22" s="12">
        <v>27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2102</v>
      </c>
      <c r="H27" s="14" t="s">
        <v>2103</v>
      </c>
      <c r="I27" s="13" t="s">
        <v>533</v>
      </c>
      <c r="J27" s="13" t="s">
        <v>534</v>
      </c>
      <c r="K27" s="13" t="s">
        <v>535</v>
      </c>
      <c r="L27" s="13" t="s">
        <v>2102</v>
      </c>
      <c r="M27" s="22" t="s">
        <v>2103</v>
      </c>
      <c r="N27" s="41" t="s">
        <v>533</v>
      </c>
      <c r="O27" s="42" t="s">
        <v>534</v>
      </c>
      <c r="P27" s="42" t="s">
        <v>535</v>
      </c>
      <c r="Q27" s="42" t="s">
        <v>2102</v>
      </c>
      <c r="R27" s="43" t="s">
        <v>2103</v>
      </c>
    </row>
    <row r="28" spans="1:27" ht="30.75" thickBot="1" x14ac:dyDescent="0.3">
      <c r="C28" s="97" t="s">
        <v>581</v>
      </c>
      <c r="D28" s="34">
        <v>0.5</v>
      </c>
      <c r="E28" s="34"/>
      <c r="F28" s="34">
        <v>4</v>
      </c>
      <c r="G28" s="34">
        <v>3</v>
      </c>
      <c r="H28" s="35">
        <v>1</v>
      </c>
      <c r="I28" s="34">
        <v>1</v>
      </c>
      <c r="J28" s="34">
        <v>6</v>
      </c>
      <c r="K28" s="34">
        <v>5</v>
      </c>
      <c r="L28" s="34">
        <v>14</v>
      </c>
      <c r="M28" s="35">
        <v>13</v>
      </c>
      <c r="N28" s="34"/>
      <c r="O28" s="34"/>
      <c r="P28" s="34">
        <v>273</v>
      </c>
      <c r="Q28" s="34"/>
      <c r="R28" s="36">
        <v>46</v>
      </c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100" t="s">
        <v>543</v>
      </c>
      <c r="C32" s="37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15" t="s">
        <v>589</v>
      </c>
      <c r="B34" s="118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8</v>
      </c>
      <c r="U37" s="11">
        <v>8</v>
      </c>
      <c r="V37" s="11">
        <v>0</v>
      </c>
      <c r="W37" s="12">
        <v>16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330</v>
      </c>
      <c r="U39" s="11">
        <v>600</v>
      </c>
      <c r="V39" s="11">
        <v>0</v>
      </c>
      <c r="W39" s="12">
        <v>930</v>
      </c>
    </row>
    <row r="40" spans="1:40" ht="30" customHeight="1" thickBot="1" x14ac:dyDescent="0.3">
      <c r="A40" s="116"/>
      <c r="B40" s="119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41</v>
      </c>
      <c r="U40" s="11">
        <v>75</v>
      </c>
      <c r="V40" s="11">
        <v>0</v>
      </c>
      <c r="W40" s="12">
        <v>58</v>
      </c>
    </row>
    <row r="41" spans="1:40" ht="30" customHeight="1" thickBot="1" x14ac:dyDescent="0.3">
      <c r="A41" s="116"/>
      <c r="B41" s="119"/>
      <c r="C41" s="101" t="s">
        <v>606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16"/>
      <c r="B45" s="119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16"/>
      <c r="B46" s="119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16"/>
      <c r="B47" s="119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17"/>
      <c r="B48" s="120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15" t="s">
        <v>589</v>
      </c>
      <c r="B49" s="118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16"/>
      <c r="B50" s="119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16"/>
      <c r="B51" s="119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16"/>
      <c r="B52" s="119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16"/>
      <c r="B53" s="119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16"/>
      <c r="B55" s="119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16"/>
      <c r="B56" s="119"/>
      <c r="C56" s="101" t="s">
        <v>606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16"/>
      <c r="B60" s="119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16"/>
      <c r="B61" s="119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16"/>
      <c r="B62" s="119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17"/>
      <c r="B63" s="120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9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15" t="s">
        <v>589</v>
      </c>
      <c r="B64" s="118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16"/>
      <c r="B65" s="119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16"/>
      <c r="B66" s="119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16"/>
      <c r="B67" s="119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16"/>
      <c r="B68" s="119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16"/>
      <c r="B70" s="119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16"/>
      <c r="B71" s="119"/>
      <c r="C71" s="101" t="s">
        <v>606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16"/>
      <c r="B75" s="119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16"/>
      <c r="B76" s="119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16"/>
      <c r="B77" s="119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17"/>
      <c r="B78" s="120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6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15" t="s">
        <v>589</v>
      </c>
      <c r="B79" s="118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16"/>
      <c r="B80" s="119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16"/>
      <c r="B81" s="119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16"/>
      <c r="B82" s="119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16"/>
      <c r="B83" s="119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16"/>
      <c r="B85" s="119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16"/>
      <c r="B86" s="119"/>
      <c r="C86" s="101" t="s">
        <v>606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16"/>
      <c r="B90" s="119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16"/>
      <c r="B91" s="119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16"/>
      <c r="B92" s="119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17"/>
      <c r="B93" s="120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15" t="s">
        <v>589</v>
      </c>
      <c r="B94" s="118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16"/>
      <c r="B95" s="119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16"/>
      <c r="B96" s="119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16"/>
      <c r="B97" s="119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16"/>
      <c r="B98" s="119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16"/>
      <c r="B99" s="119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16"/>
      <c r="B100" s="119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16"/>
      <c r="B101" s="119"/>
      <c r="C101" s="101" t="s">
        <v>606</v>
      </c>
      <c r="D101" s="112">
        <v>0</v>
      </c>
      <c r="E101" s="113"/>
      <c r="F101" s="113"/>
      <c r="G101" s="113"/>
      <c r="H101" s="114"/>
      <c r="I101" s="112">
        <v>0</v>
      </c>
      <c r="J101" s="113"/>
      <c r="K101" s="113"/>
      <c r="L101" s="113"/>
      <c r="M101" s="114"/>
      <c r="N101" s="112">
        <v>0</v>
      </c>
      <c r="O101" s="113"/>
      <c r="P101" s="113"/>
      <c r="Q101" s="113"/>
      <c r="R101" s="114"/>
      <c r="S101" s="112">
        <v>0</v>
      </c>
      <c r="T101" s="113"/>
      <c r="U101" s="113"/>
      <c r="V101" s="113"/>
      <c r="W101" s="114"/>
    </row>
    <row r="102" spans="1:23" ht="30" customHeight="1" thickBot="1" x14ac:dyDescent="0.3">
      <c r="A102" s="116"/>
      <c r="B102" s="119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16"/>
      <c r="B103" s="119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16"/>
      <c r="B104" s="119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16"/>
      <c r="B105" s="119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16"/>
      <c r="B106" s="119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16"/>
      <c r="B107" s="119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17"/>
      <c r="B108" s="120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K1" zoomScale="115" zoomScaleNormal="115" workbookViewId="0">
      <selection activeCell="N6" sqref="N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/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2018-01-30T10:31:57Z</dcterms:modified>
</cp:coreProperties>
</file>