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6"/>
  </bookViews>
  <sheets>
    <sheet name="Home" sheetId="8" r:id="rId1"/>
    <sheet name="Consolidated Support Stats" sheetId="13" r:id="rId2"/>
    <sheet name="Consolidated Performance Audit" sheetId="14" r:id="rId3"/>
    <sheet name="Atlas" sheetId="53" r:id="rId4"/>
    <sheet name="Transformers" sheetId="52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<sst xmlns="http://schemas.openxmlformats.org/spreadsheetml/2006/main" count="13780" uniqueCount="1210">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</sst>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E19" sqref="E19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670</v>
      </c>
      <c r="B1" s="166"/>
      <c r="C1" s="167"/>
      <c r="D1" s="170" t="s">
        <v>1163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1168</v>
      </c>
      <c r="BA1" s="186" t="s">
        <v>1164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1132</v>
      </c>
      <c r="C2" s="76" t="s">
        <v>1165</v>
      </c>
      <c r="D2" s="123" t="s">
        <v>1126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5"/>
      <c r="S2" s="123" t="s">
        <v>1127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5"/>
      <c r="AH2" s="123" t="s">
        <v>1173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5"/>
      <c r="AW2" s="177" t="s">
        <v>1139</v>
      </c>
      <c r="AX2" s="178"/>
      <c r="AY2" s="179"/>
      <c r="AZ2" s="190"/>
      <c r="BA2" s="123" t="s">
        <v>1126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5"/>
      <c r="BP2" s="123" t="s">
        <v>1127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5"/>
      <c r="CE2" s="123" t="s">
        <v>1173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5"/>
      <c r="CT2" s="177" t="s">
        <v>1167</v>
      </c>
      <c r="CU2" s="178"/>
      <c r="CV2" s="179"/>
    </row>
    <row r="3" spans="1:100" ht="25.5" customHeight="1" thickTop="1" thickBot="1" x14ac:dyDescent="0.3">
      <c r="A3" s="164"/>
      <c r="B3" s="175"/>
      <c r="C3" s="65" t="s">
        <v>1166</v>
      </c>
      <c r="D3" s="160" t="s">
        <v>1120</v>
      </c>
      <c r="E3" s="161"/>
      <c r="F3" s="162"/>
      <c r="G3" s="173" t="s">
        <v>1121</v>
      </c>
      <c r="H3" s="161"/>
      <c r="I3" s="162"/>
      <c r="J3" s="173" t="s">
        <v>1122</v>
      </c>
      <c r="K3" s="161"/>
      <c r="L3" s="162"/>
      <c r="M3" s="173" t="s">
        <v>1123</v>
      </c>
      <c r="N3" s="161"/>
      <c r="O3" s="162"/>
      <c r="P3" s="183" t="s">
        <v>1151</v>
      </c>
      <c r="Q3" s="184"/>
      <c r="R3" s="185"/>
      <c r="S3" s="160" t="s">
        <v>1120</v>
      </c>
      <c r="T3" s="161"/>
      <c r="U3" s="162"/>
      <c r="V3" s="173" t="s">
        <v>1121</v>
      </c>
      <c r="W3" s="161"/>
      <c r="X3" s="162"/>
      <c r="Y3" s="173" t="s">
        <v>1122</v>
      </c>
      <c r="Z3" s="161"/>
      <c r="AA3" s="162"/>
      <c r="AB3" s="173" t="s">
        <v>1123</v>
      </c>
      <c r="AC3" s="161"/>
      <c r="AD3" s="162"/>
      <c r="AE3" s="183" t="s">
        <v>1151</v>
      </c>
      <c r="AF3" s="184"/>
      <c r="AG3" s="185"/>
      <c r="AH3" s="160" t="s">
        <v>1120</v>
      </c>
      <c r="AI3" s="161"/>
      <c r="AJ3" s="162"/>
      <c r="AK3" s="173" t="s">
        <v>1121</v>
      </c>
      <c r="AL3" s="161"/>
      <c r="AM3" s="162"/>
      <c r="AN3" s="173" t="s">
        <v>1122</v>
      </c>
      <c r="AO3" s="161"/>
      <c r="AP3" s="162"/>
      <c r="AQ3" s="173" t="s">
        <v>1123</v>
      </c>
      <c r="AR3" s="161"/>
      <c r="AS3" s="162"/>
      <c r="AT3" s="183" t="s">
        <v>1151</v>
      </c>
      <c r="AU3" s="184"/>
      <c r="AV3" s="185"/>
      <c r="AW3" s="180"/>
      <c r="AX3" s="181"/>
      <c r="AY3" s="182"/>
      <c r="AZ3" s="190"/>
      <c r="BA3" s="160" t="s">
        <v>1120</v>
      </c>
      <c r="BB3" s="161"/>
      <c r="BC3" s="162"/>
      <c r="BD3" s="173" t="s">
        <v>1121</v>
      </c>
      <c r="BE3" s="161"/>
      <c r="BF3" s="162"/>
      <c r="BG3" s="173" t="s">
        <v>1122</v>
      </c>
      <c r="BH3" s="161"/>
      <c r="BI3" s="162"/>
      <c r="BJ3" s="173" t="s">
        <v>1123</v>
      </c>
      <c r="BK3" s="161"/>
      <c r="BL3" s="162"/>
      <c r="BM3" s="183" t="s">
        <v>1151</v>
      </c>
      <c r="BN3" s="184"/>
      <c r="BO3" s="185"/>
      <c r="BP3" s="160" t="s">
        <v>1120</v>
      </c>
      <c r="BQ3" s="161"/>
      <c r="BR3" s="162"/>
      <c r="BS3" s="173" t="s">
        <v>1121</v>
      </c>
      <c r="BT3" s="161"/>
      <c r="BU3" s="162"/>
      <c r="BV3" s="173" t="s">
        <v>1122</v>
      </c>
      <c r="BW3" s="161"/>
      <c r="BX3" s="162"/>
      <c r="BY3" s="173" t="s">
        <v>1123</v>
      </c>
      <c r="BZ3" s="161"/>
      <c r="CA3" s="162"/>
      <c r="CB3" s="183" t="s">
        <v>1151</v>
      </c>
      <c r="CC3" s="184"/>
      <c r="CD3" s="185"/>
      <c r="CE3" s="160" t="s">
        <v>1120</v>
      </c>
      <c r="CF3" s="161"/>
      <c r="CG3" s="162"/>
      <c r="CH3" s="173" t="s">
        <v>1121</v>
      </c>
      <c r="CI3" s="161"/>
      <c r="CJ3" s="162"/>
      <c r="CK3" s="173" t="s">
        <v>1122</v>
      </c>
      <c r="CL3" s="161"/>
      <c r="CM3" s="162"/>
      <c r="CN3" s="173" t="s">
        <v>1123</v>
      </c>
      <c r="CO3" s="161"/>
      <c r="CP3" s="162"/>
      <c r="CQ3" s="183" t="s">
        <v>1151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91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56" t="s">
        <v>1182</v>
      </c>
      <c r="B5" s="168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6"/>
      <c r="B6" s="168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6"/>
      <c r="B7" s="168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6"/>
      <c r="B8" s="168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6"/>
      <c r="B9" s="168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6"/>
      <c r="B10" s="168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6"/>
      <c r="B11" s="168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6"/>
      <c r="B12" s="168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6"/>
      <c r="B13" s="168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6"/>
      <c r="B14" s="169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6" t="s">
        <v>1182</v>
      </c>
      <c r="B15" s="15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6"/>
      <c r="B16" s="15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6"/>
      <c r="B17" s="15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6"/>
      <c r="B18" s="15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6"/>
      <c r="B19" s="15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6"/>
      <c r="B20" s="15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6"/>
      <c r="B21" s="15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6"/>
      <c r="B22" s="15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6"/>
      <c r="B23" s="15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6"/>
      <c r="B24" s="15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abSelected="1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4.8554687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V1" s="101" t="s">
        <v>1191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W18">
        <v>42770</v>
      </c>
      <c r="X18">
        <v>42816</v>
      </c>
      <c r="Y18">
        <v>42816</v>
      </c>
    </row>
    <row r="19" spans="1:25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  <c r="W279">
        <v>42781</v>
      </c>
      <c r="X279">
        <v>42781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W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W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W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W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W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W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W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W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W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W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W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W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W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W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W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W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W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W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W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W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W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W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W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W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W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W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W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W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W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W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W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W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W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W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W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W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W656">
        <v>42825</v>
      </c>
      <c r="X656">
        <v>42826</v>
      </c>
    </row>
    <row r="657" spans="1:23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W657">
        <v>42827</v>
      </c>
    </row>
    <row r="658" spans="1:23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W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2018-01-11T10:47:53Z</dcterms:modified>
</cp:coreProperties>
</file>