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2.xml.rels" ContentType="application/vnd.openxmlformats-package.relationships+xml"/>
  <Override PartName="/xl/sharedStrings.xml" ContentType="application/vnd.openxmlformats-officedocument.spreadsheetml.sharedStrings+xml"/>
  <Override PartName="/xl/comments2.xml" ContentType="application/vnd.openxmlformats-officedocument.spreadsheetml.comments+xml"/>
  <Override PartName="/xl/drawings/vmlDrawing1.vml" ContentType="application/vnd.openxmlformats-officedocument.vmlDrawing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orders" sheetId="1" state="visible" r:id="rId2"/>
    <sheet name="slot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19" authorId="0">
      <text>
        <r>
          <rPr>
            <sz val="11"/>
            <color rgb="FF000000"/>
            <rFont val="Calibri"/>
            <family val="2"/>
            <charset val="204"/>
          </rPr>
          <t xml:space="preserve">Автор:
</t>
        </r>
        <r>
          <rPr>
            <sz val="9"/>
            <color rgb="FF000000"/>
            <rFont val="Tahoma"/>
            <family val="0"/>
            <charset val="1"/>
          </rPr>
          <t xml:space="preserve">фактически 4,5 часа
</t>
        </r>
      </text>
    </comment>
  </commentList>
</comments>
</file>

<file path=xl/sharedStrings.xml><?xml version="1.0" encoding="utf-8"?>
<sst xmlns="http://schemas.openxmlformats.org/spreadsheetml/2006/main" count="11" uniqueCount="11">
  <si>
    <t xml:space="preserve">order_id</t>
  </si>
  <si>
    <t xml:space="preserve">order_date</t>
  </si>
  <si>
    <t xml:space="preserve">order_cost</t>
  </si>
  <si>
    <t xml:space="preserve">slot_date</t>
  </si>
  <si>
    <t xml:space="preserve">orders_count</t>
  </si>
  <si>
    <t xml:space="preserve">duration</t>
  </si>
  <si>
    <t xml:space="preserve">revenue</t>
  </si>
  <si>
    <t xml:space="preserve">distance</t>
  </si>
  <si>
    <t xml:space="preserve">fuel</t>
  </si>
  <si>
    <t xml:space="preserve">amortiz</t>
  </si>
  <si>
    <t xml:space="preserve">tel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</si>
</sst>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/mm/yyyy"/>
    <numFmt numFmtId="166" formatCode="General"/>
    <numFmt numFmtId="167" formatCode="0.00"/>
  </numFmts>
  <fonts count="7">
    <font>
      <sz val="11"/>
      <color rgb="FF000000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b val="true"/>
      <sz val="12"/>
      <color rgb="FF000000"/>
      <name val="Calibri"/>
      <family val="2"/>
      <charset val="204"/>
    </font>
    <font>
      <b val="true"/>
      <sz val="11"/>
      <color rgb="FF000000"/>
      <name val="Calibri"/>
      <family val="2"/>
      <charset val="204"/>
    </font>
    <font>
      <sz val="9"/>
      <color rgb="FF000000"/>
      <name val="Tahoma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D7E4BD"/>
        <bgColor rgb="FFCCCCFF"/>
      </patternFill>
    </fill>
    <fill>
      <patternFill patternType="solid">
        <fgColor rgb="FF92D050"/>
        <bgColor rgb="FFC0C0C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7E4BD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18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E31" activeCellId="0" sqref="E31"/>
    </sheetView>
  </sheetViews>
  <sheetFormatPr defaultColWidth="8.55078125" defaultRowHeight="15" zeroHeight="false" outlineLevelRow="0" outlineLevelCol="0"/>
  <cols>
    <col collapsed="false" customWidth="true" hidden="false" outlineLevel="0" max="2" min="2" style="0" width="13.14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5" hidden="false" customHeight="false" outlineLevel="0" collapsed="false">
      <c r="A2" s="0" t="n">
        <v>1</v>
      </c>
      <c r="B2" s="1" t="n">
        <v>45498</v>
      </c>
      <c r="C2" s="0" t="n">
        <v>165</v>
      </c>
    </row>
    <row r="3" customFormat="false" ht="15" hidden="false" customHeight="false" outlineLevel="0" collapsed="false">
      <c r="A3" s="0" t="n">
        <v>2</v>
      </c>
      <c r="B3" s="1" t="n">
        <v>45498</v>
      </c>
      <c r="C3" s="0" t="n">
        <v>163</v>
      </c>
    </row>
    <row r="4" customFormat="false" ht="15" hidden="false" customHeight="false" outlineLevel="0" collapsed="false">
      <c r="A4" s="0" t="n">
        <v>3</v>
      </c>
      <c r="B4" s="1" t="n">
        <v>45499</v>
      </c>
      <c r="C4" s="0" t="n">
        <v>186</v>
      </c>
    </row>
    <row r="5" customFormat="false" ht="15" hidden="false" customHeight="false" outlineLevel="0" collapsed="false">
      <c r="A5" s="0" t="n">
        <v>4</v>
      </c>
      <c r="B5" s="1" t="n">
        <v>45499</v>
      </c>
      <c r="C5" s="0" t="n">
        <v>168</v>
      </c>
    </row>
    <row r="6" customFormat="false" ht="15" hidden="false" customHeight="false" outlineLevel="0" collapsed="false">
      <c r="A6" s="0" t="n">
        <v>5</v>
      </c>
      <c r="B6" s="1" t="n">
        <v>45499</v>
      </c>
      <c r="C6" s="0" t="n">
        <v>166</v>
      </c>
    </row>
    <row r="7" customFormat="false" ht="15" hidden="false" customHeight="false" outlineLevel="0" collapsed="false">
      <c r="A7" s="0" t="n">
        <v>6</v>
      </c>
      <c r="B7" s="1" t="n">
        <v>45499</v>
      </c>
      <c r="C7" s="0" t="n">
        <v>160</v>
      </c>
    </row>
    <row r="8" customFormat="false" ht="15" hidden="false" customHeight="false" outlineLevel="0" collapsed="false">
      <c r="A8" s="0" t="n">
        <v>7</v>
      </c>
      <c r="B8" s="1" t="n">
        <v>45499</v>
      </c>
      <c r="C8" s="0" t="n">
        <v>176</v>
      </c>
    </row>
    <row r="9" customFormat="false" ht="15" hidden="false" customHeight="false" outlineLevel="0" collapsed="false">
      <c r="A9" s="0" t="n">
        <v>8</v>
      </c>
      <c r="B9" s="1" t="n">
        <v>45500</v>
      </c>
      <c r="C9" s="0" t="n">
        <v>169</v>
      </c>
    </row>
    <row r="10" customFormat="false" ht="15" hidden="false" customHeight="false" outlineLevel="0" collapsed="false">
      <c r="A10" s="0" t="n">
        <v>9</v>
      </c>
      <c r="B10" s="1" t="n">
        <v>45500</v>
      </c>
      <c r="C10" s="0" t="n">
        <v>153</v>
      </c>
    </row>
    <row r="11" customFormat="false" ht="15" hidden="false" customHeight="false" outlineLevel="0" collapsed="false">
      <c r="A11" s="0" t="n">
        <v>10</v>
      </c>
      <c r="B11" s="1" t="n">
        <v>45500</v>
      </c>
      <c r="C11" s="0" t="n">
        <v>158</v>
      </c>
    </row>
    <row r="12" customFormat="false" ht="15" hidden="false" customHeight="false" outlineLevel="0" collapsed="false">
      <c r="A12" s="0" t="n">
        <v>11</v>
      </c>
      <c r="B12" s="1" t="n">
        <v>45500</v>
      </c>
      <c r="C12" s="0" t="n">
        <v>169</v>
      </c>
    </row>
    <row r="13" customFormat="false" ht="15" hidden="false" customHeight="false" outlineLevel="0" collapsed="false">
      <c r="A13" s="0" t="n">
        <v>12</v>
      </c>
      <c r="B13" s="1" t="n">
        <v>45500</v>
      </c>
      <c r="C13" s="0" t="n">
        <v>183</v>
      </c>
    </row>
    <row r="14" customFormat="false" ht="15" hidden="false" customHeight="false" outlineLevel="0" collapsed="false">
      <c r="A14" s="0" t="n">
        <v>13</v>
      </c>
      <c r="B14" s="1" t="n">
        <v>45500</v>
      </c>
      <c r="C14" s="0" t="n">
        <v>189</v>
      </c>
    </row>
    <row r="15" customFormat="false" ht="15" hidden="false" customHeight="false" outlineLevel="0" collapsed="false">
      <c r="A15" s="0" t="n">
        <v>14</v>
      </c>
      <c r="B15" s="1" t="n">
        <v>45500</v>
      </c>
      <c r="C15" s="0" t="n">
        <v>152</v>
      </c>
    </row>
    <row r="16" customFormat="false" ht="15" hidden="false" customHeight="false" outlineLevel="0" collapsed="false">
      <c r="A16" s="0" t="n">
        <v>15</v>
      </c>
      <c r="B16" s="1" t="n">
        <v>45500</v>
      </c>
      <c r="C16" s="0" t="n">
        <v>206</v>
      </c>
    </row>
    <row r="17" customFormat="false" ht="15" hidden="false" customHeight="false" outlineLevel="0" collapsed="false">
      <c r="A17" s="0" t="n">
        <v>16</v>
      </c>
      <c r="B17" s="1" t="n">
        <v>45500</v>
      </c>
      <c r="C17" s="0" t="n">
        <v>155</v>
      </c>
    </row>
    <row r="18" customFormat="false" ht="15" hidden="false" customHeight="false" outlineLevel="0" collapsed="false">
      <c r="A18" s="0" t="n">
        <v>17</v>
      </c>
      <c r="B18" s="1" t="n">
        <v>45500</v>
      </c>
      <c r="C18" s="0" t="n">
        <v>162</v>
      </c>
    </row>
    <row r="19" customFormat="false" ht="15" hidden="false" customHeight="false" outlineLevel="0" collapsed="false">
      <c r="A19" s="0" t="n">
        <v>18</v>
      </c>
      <c r="B19" s="1" t="n">
        <v>45500</v>
      </c>
      <c r="C19" s="0" t="n">
        <v>174</v>
      </c>
    </row>
    <row r="20" customFormat="false" ht="15" hidden="false" customHeight="false" outlineLevel="0" collapsed="false">
      <c r="A20" s="0" t="n">
        <v>19</v>
      </c>
      <c r="B20" s="1" t="n">
        <v>45500</v>
      </c>
      <c r="C20" s="0" t="n">
        <v>160</v>
      </c>
    </row>
    <row r="21" customFormat="false" ht="15" hidden="false" customHeight="false" outlineLevel="0" collapsed="false">
      <c r="A21" s="0" t="n">
        <v>20</v>
      </c>
      <c r="B21" s="1" t="n">
        <v>45500</v>
      </c>
      <c r="C21" s="0" t="n">
        <v>153</v>
      </c>
    </row>
    <row r="22" customFormat="false" ht="15" hidden="false" customHeight="false" outlineLevel="0" collapsed="false">
      <c r="A22" s="0" t="n">
        <v>21</v>
      </c>
      <c r="B22" s="1" t="n">
        <v>45502</v>
      </c>
      <c r="C22" s="0" t="n">
        <v>206</v>
      </c>
    </row>
    <row r="23" customFormat="false" ht="15" hidden="false" customHeight="false" outlineLevel="0" collapsed="false">
      <c r="A23" s="0" t="n">
        <v>22</v>
      </c>
      <c r="B23" s="1" t="n">
        <v>45502</v>
      </c>
      <c r="C23" s="0" t="n">
        <v>171</v>
      </c>
    </row>
    <row r="24" customFormat="false" ht="15" hidden="false" customHeight="false" outlineLevel="0" collapsed="false">
      <c r="A24" s="0" t="n">
        <v>23</v>
      </c>
      <c r="B24" s="1" t="n">
        <v>45502</v>
      </c>
      <c r="C24" s="0" t="n">
        <v>172</v>
      </c>
    </row>
    <row r="25" customFormat="false" ht="15" hidden="false" customHeight="false" outlineLevel="0" collapsed="false">
      <c r="A25" s="0" t="n">
        <v>24</v>
      </c>
      <c r="B25" s="1" t="n">
        <v>45502</v>
      </c>
      <c r="C25" s="0" t="n">
        <v>161</v>
      </c>
    </row>
    <row r="26" customFormat="false" ht="15" hidden="false" customHeight="false" outlineLevel="0" collapsed="false">
      <c r="A26" s="0" t="n">
        <v>25</v>
      </c>
      <c r="B26" s="1" t="n">
        <v>45502</v>
      </c>
      <c r="C26" s="0" t="n">
        <v>214</v>
      </c>
    </row>
    <row r="27" customFormat="false" ht="15" hidden="false" customHeight="false" outlineLevel="0" collapsed="false">
      <c r="A27" s="0" t="n">
        <v>26</v>
      </c>
      <c r="B27" s="1" t="n">
        <v>45505</v>
      </c>
      <c r="C27" s="0" t="n">
        <v>160</v>
      </c>
    </row>
    <row r="28" customFormat="false" ht="15" hidden="false" customHeight="false" outlineLevel="0" collapsed="false">
      <c r="A28" s="0" t="n">
        <v>27</v>
      </c>
      <c r="B28" s="1" t="n">
        <v>45505</v>
      </c>
      <c r="C28" s="0" t="n">
        <v>205</v>
      </c>
    </row>
    <row r="29" customFormat="false" ht="15" hidden="false" customHeight="false" outlineLevel="0" collapsed="false">
      <c r="A29" s="0" t="n">
        <v>28</v>
      </c>
      <c r="B29" s="1" t="n">
        <v>45505</v>
      </c>
      <c r="C29" s="0" t="n">
        <v>170</v>
      </c>
    </row>
    <row r="30" customFormat="false" ht="15" hidden="false" customHeight="false" outlineLevel="0" collapsed="false">
      <c r="A30" s="0" t="n">
        <v>29</v>
      </c>
      <c r="B30" s="1" t="n">
        <v>45505</v>
      </c>
      <c r="C30" s="0" t="n">
        <v>148</v>
      </c>
    </row>
    <row r="31" customFormat="false" ht="15" hidden="false" customHeight="false" outlineLevel="0" collapsed="false">
      <c r="A31" s="0" t="n">
        <v>30</v>
      </c>
      <c r="B31" s="1" t="n">
        <v>45505</v>
      </c>
      <c r="C31" s="0" t="n">
        <v>178</v>
      </c>
    </row>
    <row r="32" customFormat="false" ht="15" hidden="false" customHeight="false" outlineLevel="0" collapsed="false">
      <c r="A32" s="0" t="n">
        <v>31</v>
      </c>
      <c r="B32" s="1" t="n">
        <v>45506</v>
      </c>
      <c r="C32" s="0" t="n">
        <v>173</v>
      </c>
    </row>
    <row r="33" customFormat="false" ht="15" hidden="false" customHeight="false" outlineLevel="0" collapsed="false">
      <c r="A33" s="0" t="n">
        <v>32</v>
      </c>
      <c r="B33" s="1" t="n">
        <v>45506</v>
      </c>
      <c r="C33" s="0" t="n">
        <v>153</v>
      </c>
    </row>
    <row r="34" customFormat="false" ht="15" hidden="false" customHeight="false" outlineLevel="0" collapsed="false">
      <c r="A34" s="0" t="n">
        <v>33</v>
      </c>
      <c r="B34" s="1" t="n">
        <v>45506</v>
      </c>
      <c r="C34" s="0" t="n">
        <v>156</v>
      </c>
    </row>
    <row r="35" customFormat="false" ht="15" hidden="false" customHeight="false" outlineLevel="0" collapsed="false">
      <c r="A35" s="0" t="n">
        <v>34</v>
      </c>
      <c r="B35" s="1" t="n">
        <v>45506</v>
      </c>
      <c r="C35" s="0" t="n">
        <v>153</v>
      </c>
    </row>
    <row r="36" customFormat="false" ht="15" hidden="false" customHeight="false" outlineLevel="0" collapsed="false">
      <c r="A36" s="0" t="n">
        <v>35</v>
      </c>
      <c r="B36" s="1" t="n">
        <v>45506</v>
      </c>
      <c r="C36" s="0" t="n">
        <v>160</v>
      </c>
    </row>
    <row r="37" customFormat="false" ht="15" hidden="false" customHeight="false" outlineLevel="0" collapsed="false">
      <c r="A37" s="0" t="n">
        <v>36</v>
      </c>
      <c r="B37" s="1" t="n">
        <v>45506</v>
      </c>
      <c r="C37" s="0" t="n">
        <v>174</v>
      </c>
    </row>
    <row r="38" customFormat="false" ht="15" hidden="false" customHeight="false" outlineLevel="0" collapsed="false">
      <c r="A38" s="0" t="n">
        <v>37</v>
      </c>
      <c r="B38" s="1" t="n">
        <v>45512</v>
      </c>
      <c r="C38" s="0" t="n">
        <v>208</v>
      </c>
    </row>
    <row r="39" customFormat="false" ht="15" hidden="false" customHeight="false" outlineLevel="0" collapsed="false">
      <c r="A39" s="0" t="n">
        <v>38</v>
      </c>
      <c r="B39" s="1" t="n">
        <v>45512</v>
      </c>
      <c r="C39" s="0" t="n">
        <v>169</v>
      </c>
    </row>
    <row r="40" customFormat="false" ht="15" hidden="false" customHeight="false" outlineLevel="0" collapsed="false">
      <c r="A40" s="0" t="n">
        <v>39</v>
      </c>
      <c r="B40" s="1" t="n">
        <v>45512</v>
      </c>
      <c r="C40" s="0" t="n">
        <v>165</v>
      </c>
    </row>
    <row r="41" customFormat="false" ht="15" hidden="false" customHeight="false" outlineLevel="0" collapsed="false">
      <c r="A41" s="0" t="n">
        <v>40</v>
      </c>
      <c r="B41" s="1" t="n">
        <v>45512</v>
      </c>
      <c r="C41" s="0" t="n">
        <v>171</v>
      </c>
    </row>
    <row r="42" customFormat="false" ht="15" hidden="false" customHeight="false" outlineLevel="0" collapsed="false">
      <c r="A42" s="0" t="n">
        <v>41</v>
      </c>
      <c r="B42" s="1" t="n">
        <v>45512</v>
      </c>
      <c r="C42" s="0" t="n">
        <v>192</v>
      </c>
    </row>
    <row r="43" customFormat="false" ht="15" hidden="false" customHeight="false" outlineLevel="0" collapsed="false">
      <c r="A43" s="0" t="n">
        <v>42</v>
      </c>
      <c r="B43" s="1" t="n">
        <v>45512</v>
      </c>
      <c r="C43" s="0" t="n">
        <v>171</v>
      </c>
    </row>
    <row r="44" customFormat="false" ht="15" hidden="false" customHeight="false" outlineLevel="0" collapsed="false">
      <c r="A44" s="0" t="n">
        <v>43</v>
      </c>
      <c r="B44" s="1" t="n">
        <v>45512</v>
      </c>
      <c r="C44" s="0" t="n">
        <v>149</v>
      </c>
    </row>
    <row r="45" customFormat="false" ht="15" hidden="false" customHeight="false" outlineLevel="0" collapsed="false">
      <c r="A45" s="0" t="n">
        <v>44</v>
      </c>
      <c r="B45" s="1" t="n">
        <v>45514</v>
      </c>
      <c r="C45" s="0" t="n">
        <v>154</v>
      </c>
    </row>
    <row r="46" customFormat="false" ht="15" hidden="false" customHeight="false" outlineLevel="0" collapsed="false">
      <c r="A46" s="0" t="n">
        <v>45</v>
      </c>
      <c r="B46" s="1" t="n">
        <v>45514</v>
      </c>
      <c r="C46" s="0" t="n">
        <v>178</v>
      </c>
    </row>
    <row r="47" customFormat="false" ht="15" hidden="false" customHeight="false" outlineLevel="0" collapsed="false">
      <c r="A47" s="0" t="n">
        <v>46</v>
      </c>
      <c r="B47" s="1" t="n">
        <v>45514</v>
      </c>
      <c r="C47" s="0" t="n">
        <v>186</v>
      </c>
    </row>
    <row r="48" customFormat="false" ht="15" hidden="false" customHeight="false" outlineLevel="0" collapsed="false">
      <c r="A48" s="0" t="n">
        <v>47</v>
      </c>
      <c r="B48" s="1" t="n">
        <v>45515</v>
      </c>
      <c r="C48" s="0" t="n">
        <v>232</v>
      </c>
    </row>
    <row r="49" customFormat="false" ht="15" hidden="false" customHeight="false" outlineLevel="0" collapsed="false">
      <c r="A49" s="0" t="n">
        <v>48</v>
      </c>
      <c r="B49" s="1" t="n">
        <v>45515</v>
      </c>
      <c r="C49" s="0" t="n">
        <v>212</v>
      </c>
    </row>
    <row r="50" customFormat="false" ht="15" hidden="false" customHeight="false" outlineLevel="0" collapsed="false">
      <c r="A50" s="0" t="n">
        <v>49</v>
      </c>
      <c r="B50" s="1" t="n">
        <v>45515</v>
      </c>
      <c r="C50" s="0" t="n">
        <v>187</v>
      </c>
    </row>
    <row r="51" customFormat="false" ht="15" hidden="false" customHeight="false" outlineLevel="0" collapsed="false">
      <c r="A51" s="0" t="n">
        <v>50</v>
      </c>
      <c r="B51" s="1" t="n">
        <v>45515</v>
      </c>
      <c r="C51" s="0" t="n">
        <v>199</v>
      </c>
    </row>
    <row r="52" customFormat="false" ht="15" hidden="false" customHeight="false" outlineLevel="0" collapsed="false">
      <c r="A52" s="0" t="n">
        <v>51</v>
      </c>
      <c r="B52" s="1" t="n">
        <v>45515</v>
      </c>
      <c r="C52" s="0" t="n">
        <v>185</v>
      </c>
    </row>
    <row r="53" customFormat="false" ht="15" hidden="false" customHeight="false" outlineLevel="0" collapsed="false">
      <c r="A53" s="0" t="n">
        <v>52</v>
      </c>
      <c r="B53" s="1" t="n">
        <v>45515</v>
      </c>
      <c r="C53" s="0" t="n">
        <v>171</v>
      </c>
    </row>
    <row r="54" customFormat="false" ht="15" hidden="false" customHeight="false" outlineLevel="0" collapsed="false">
      <c r="A54" s="0" t="n">
        <v>53</v>
      </c>
      <c r="B54" s="1" t="n">
        <v>45515</v>
      </c>
      <c r="C54" s="0" t="n">
        <v>172</v>
      </c>
    </row>
    <row r="55" customFormat="false" ht="15" hidden="false" customHeight="false" outlineLevel="0" collapsed="false">
      <c r="A55" s="0" t="n">
        <v>54</v>
      </c>
      <c r="B55" s="1" t="n">
        <v>45515</v>
      </c>
      <c r="C55" s="0" t="n">
        <v>232</v>
      </c>
    </row>
    <row r="56" customFormat="false" ht="15" hidden="false" customHeight="false" outlineLevel="0" collapsed="false">
      <c r="A56" s="0" t="n">
        <v>55</v>
      </c>
      <c r="B56" s="1" t="n">
        <v>45516</v>
      </c>
      <c r="C56" s="0" t="n">
        <v>148</v>
      </c>
    </row>
    <row r="57" customFormat="false" ht="15" hidden="false" customHeight="false" outlineLevel="0" collapsed="false">
      <c r="A57" s="0" t="n">
        <v>56</v>
      </c>
      <c r="B57" s="1" t="n">
        <v>45516</v>
      </c>
      <c r="C57" s="0" t="n">
        <v>168</v>
      </c>
    </row>
    <row r="58" customFormat="false" ht="15" hidden="false" customHeight="false" outlineLevel="0" collapsed="false">
      <c r="A58" s="0" t="n">
        <v>57</v>
      </c>
      <c r="B58" s="1" t="n">
        <v>45516</v>
      </c>
      <c r="C58" s="0" t="n">
        <v>180</v>
      </c>
    </row>
    <row r="59" customFormat="false" ht="15" hidden="false" customHeight="false" outlineLevel="0" collapsed="false">
      <c r="A59" s="0" t="n">
        <v>58</v>
      </c>
      <c r="B59" s="1" t="n">
        <v>45516</v>
      </c>
      <c r="C59" s="0" t="n">
        <v>204</v>
      </c>
    </row>
    <row r="60" customFormat="false" ht="15" hidden="false" customHeight="false" outlineLevel="0" collapsed="false">
      <c r="A60" s="0" t="n">
        <v>59</v>
      </c>
      <c r="B60" s="1" t="n">
        <v>45516</v>
      </c>
      <c r="C60" s="0" t="n">
        <v>178</v>
      </c>
    </row>
    <row r="61" customFormat="false" ht="15" hidden="false" customHeight="false" outlineLevel="0" collapsed="false">
      <c r="A61" s="0" t="n">
        <v>60</v>
      </c>
      <c r="B61" s="1" t="n">
        <v>45516</v>
      </c>
      <c r="C61" s="0" t="n">
        <v>163</v>
      </c>
    </row>
    <row r="62" customFormat="false" ht="15" hidden="false" customHeight="false" outlineLevel="0" collapsed="false">
      <c r="A62" s="0" t="n">
        <v>61</v>
      </c>
      <c r="B62" s="1" t="n">
        <v>45518</v>
      </c>
      <c r="C62" s="0" t="n">
        <v>193</v>
      </c>
    </row>
    <row r="63" customFormat="false" ht="15" hidden="false" customHeight="false" outlineLevel="0" collapsed="false">
      <c r="A63" s="0" t="n">
        <v>62</v>
      </c>
      <c r="B63" s="1" t="n">
        <v>45518</v>
      </c>
      <c r="C63" s="0" t="n">
        <v>218</v>
      </c>
    </row>
    <row r="64" customFormat="false" ht="15" hidden="false" customHeight="false" outlineLevel="0" collapsed="false">
      <c r="A64" s="0" t="n">
        <v>63</v>
      </c>
      <c r="B64" s="1" t="n">
        <v>45518</v>
      </c>
      <c r="C64" s="0" t="n">
        <v>164</v>
      </c>
    </row>
    <row r="65" customFormat="false" ht="15" hidden="false" customHeight="false" outlineLevel="0" collapsed="false">
      <c r="A65" s="0" t="n">
        <v>64</v>
      </c>
      <c r="B65" s="1" t="n">
        <v>45523</v>
      </c>
      <c r="C65" s="0" t="n">
        <v>179</v>
      </c>
    </row>
    <row r="66" customFormat="false" ht="15" hidden="false" customHeight="false" outlineLevel="0" collapsed="false">
      <c r="A66" s="0" t="n">
        <v>65</v>
      </c>
      <c r="B66" s="1" t="n">
        <v>45523</v>
      </c>
      <c r="C66" s="0" t="n">
        <v>162</v>
      </c>
    </row>
    <row r="67" customFormat="false" ht="15" hidden="false" customHeight="false" outlineLevel="0" collapsed="false">
      <c r="A67" s="0" t="n">
        <v>66</v>
      </c>
      <c r="B67" s="1" t="n">
        <v>45523</v>
      </c>
      <c r="C67" s="0" t="n">
        <v>177</v>
      </c>
    </row>
    <row r="68" customFormat="false" ht="15" hidden="false" customHeight="false" outlineLevel="0" collapsed="false">
      <c r="A68" s="0" t="n">
        <v>67</v>
      </c>
      <c r="B68" s="1" t="n">
        <v>45524</v>
      </c>
      <c r="C68" s="0" t="n">
        <v>155</v>
      </c>
    </row>
    <row r="69" customFormat="false" ht="15" hidden="false" customHeight="false" outlineLevel="0" collapsed="false">
      <c r="A69" s="0" t="n">
        <v>68</v>
      </c>
      <c r="B69" s="1" t="n">
        <v>45524</v>
      </c>
      <c r="C69" s="0" t="n">
        <v>150</v>
      </c>
    </row>
    <row r="70" customFormat="false" ht="15" hidden="false" customHeight="false" outlineLevel="0" collapsed="false">
      <c r="A70" s="0" t="n">
        <v>69</v>
      </c>
      <c r="B70" s="1" t="n">
        <v>45524</v>
      </c>
      <c r="C70" s="0" t="n">
        <v>168</v>
      </c>
    </row>
    <row r="71" customFormat="false" ht="15" hidden="false" customHeight="false" outlineLevel="0" collapsed="false">
      <c r="A71" s="0" t="n">
        <v>70</v>
      </c>
      <c r="B71" s="1" t="n">
        <v>45524</v>
      </c>
      <c r="C71" s="0" t="n">
        <v>162</v>
      </c>
    </row>
    <row r="72" customFormat="false" ht="15" hidden="false" customHeight="false" outlineLevel="0" collapsed="false">
      <c r="A72" s="0" t="n">
        <v>71</v>
      </c>
      <c r="B72" s="1" t="n">
        <v>45524</v>
      </c>
      <c r="C72" s="0" t="n">
        <v>198</v>
      </c>
    </row>
    <row r="73" customFormat="false" ht="15" hidden="false" customHeight="false" outlineLevel="0" collapsed="false">
      <c r="A73" s="0" t="n">
        <v>72</v>
      </c>
      <c r="B73" s="1" t="n">
        <v>45524</v>
      </c>
      <c r="C73" s="0" t="n">
        <v>196</v>
      </c>
    </row>
    <row r="74" customFormat="false" ht="15" hidden="false" customHeight="false" outlineLevel="0" collapsed="false">
      <c r="A74" s="0" t="n">
        <v>73</v>
      </c>
      <c r="B74" s="1" t="n">
        <v>45528</v>
      </c>
      <c r="C74" s="0" t="n">
        <v>188</v>
      </c>
    </row>
    <row r="75" customFormat="false" ht="15" hidden="false" customHeight="false" outlineLevel="0" collapsed="false">
      <c r="A75" s="0" t="n">
        <v>74</v>
      </c>
      <c r="B75" s="1" t="n">
        <v>45528</v>
      </c>
      <c r="C75" s="0" t="n">
        <v>159</v>
      </c>
    </row>
    <row r="76" customFormat="false" ht="15" hidden="false" customHeight="false" outlineLevel="0" collapsed="false">
      <c r="A76" s="0" t="n">
        <v>75</v>
      </c>
      <c r="B76" s="1" t="n">
        <v>45528</v>
      </c>
      <c r="C76" s="0" t="n">
        <v>200</v>
      </c>
    </row>
    <row r="77" customFormat="false" ht="15" hidden="false" customHeight="false" outlineLevel="0" collapsed="false">
      <c r="A77" s="0" t="n">
        <v>76</v>
      </c>
      <c r="B77" s="1" t="n">
        <v>45532</v>
      </c>
      <c r="C77" s="0" t="n">
        <v>178</v>
      </c>
    </row>
    <row r="78" customFormat="false" ht="15" hidden="false" customHeight="false" outlineLevel="0" collapsed="false">
      <c r="A78" s="0" t="n">
        <v>77</v>
      </c>
      <c r="B78" s="1" t="n">
        <v>45532</v>
      </c>
      <c r="C78" s="0" t="n">
        <v>173</v>
      </c>
    </row>
    <row r="79" customFormat="false" ht="15" hidden="false" customHeight="false" outlineLevel="0" collapsed="false">
      <c r="A79" s="0" t="n">
        <v>78</v>
      </c>
      <c r="B79" s="1" t="n">
        <v>45532</v>
      </c>
      <c r="C79" s="0" t="n">
        <v>163</v>
      </c>
    </row>
    <row r="80" customFormat="false" ht="15" hidden="false" customHeight="false" outlineLevel="0" collapsed="false">
      <c r="A80" s="0" t="n">
        <v>79</v>
      </c>
      <c r="B80" s="1" t="n">
        <v>45532</v>
      </c>
      <c r="C80" s="0" t="n">
        <v>164</v>
      </c>
    </row>
    <row r="81" customFormat="false" ht="15" hidden="false" customHeight="false" outlineLevel="0" collapsed="false">
      <c r="A81" s="0" t="n">
        <v>80</v>
      </c>
      <c r="B81" s="1" t="n">
        <v>45532</v>
      </c>
      <c r="C81" s="0" t="n">
        <v>184</v>
      </c>
    </row>
    <row r="82" customFormat="false" ht="15" hidden="false" customHeight="false" outlineLevel="0" collapsed="false">
      <c r="A82" s="0" t="n">
        <v>81</v>
      </c>
      <c r="B82" s="1" t="n">
        <v>45532</v>
      </c>
      <c r="C82" s="0" t="n">
        <v>179</v>
      </c>
    </row>
    <row r="83" customFormat="false" ht="15" hidden="false" customHeight="false" outlineLevel="0" collapsed="false">
      <c r="A83" s="0" t="n">
        <v>82</v>
      </c>
      <c r="B83" s="1" t="n">
        <v>45532</v>
      </c>
      <c r="C83" s="0" t="n">
        <v>154</v>
      </c>
    </row>
    <row r="84" customFormat="false" ht="15" hidden="false" customHeight="false" outlineLevel="0" collapsed="false">
      <c r="A84" s="0" t="n">
        <v>83</v>
      </c>
      <c r="B84" s="1" t="n">
        <v>45534</v>
      </c>
      <c r="C84" s="0" t="n">
        <v>215</v>
      </c>
    </row>
    <row r="85" customFormat="false" ht="15" hidden="false" customHeight="false" outlineLevel="0" collapsed="false">
      <c r="A85" s="0" t="n">
        <v>84</v>
      </c>
      <c r="B85" s="1" t="n">
        <v>45534</v>
      </c>
      <c r="C85" s="0" t="n">
        <v>157</v>
      </c>
    </row>
    <row r="86" customFormat="false" ht="15" hidden="false" customHeight="false" outlineLevel="0" collapsed="false">
      <c r="A86" s="0" t="n">
        <v>85</v>
      </c>
      <c r="B86" s="1" t="n">
        <v>45534</v>
      </c>
      <c r="C86" s="0" t="n">
        <v>161</v>
      </c>
    </row>
    <row r="87" customFormat="false" ht="15" hidden="false" customHeight="false" outlineLevel="0" collapsed="false">
      <c r="A87" s="0" t="n">
        <v>86</v>
      </c>
      <c r="B87" s="1" t="n">
        <v>45534</v>
      </c>
      <c r="C87" s="0" t="n">
        <v>169</v>
      </c>
    </row>
    <row r="88" customFormat="false" ht="15" hidden="false" customHeight="false" outlineLevel="0" collapsed="false">
      <c r="A88" s="0" t="n">
        <v>87</v>
      </c>
      <c r="B88" s="1" t="n">
        <v>45534</v>
      </c>
      <c r="C88" s="0" t="n">
        <v>194</v>
      </c>
    </row>
    <row r="89" customFormat="false" ht="15" hidden="false" customHeight="false" outlineLevel="0" collapsed="false">
      <c r="A89" s="0" t="n">
        <v>88</v>
      </c>
      <c r="B89" s="1" t="n">
        <v>45534</v>
      </c>
      <c r="C89" s="0" t="n">
        <v>186</v>
      </c>
    </row>
    <row r="90" customFormat="false" ht="15" hidden="false" customHeight="false" outlineLevel="0" collapsed="false">
      <c r="A90" s="0" t="n">
        <v>89</v>
      </c>
      <c r="B90" s="1" t="n">
        <v>45539</v>
      </c>
      <c r="C90" s="0" t="n">
        <v>177</v>
      </c>
    </row>
    <row r="91" customFormat="false" ht="15" hidden="false" customHeight="false" outlineLevel="0" collapsed="false">
      <c r="A91" s="0" t="n">
        <v>90</v>
      </c>
      <c r="B91" s="1" t="n">
        <v>45539</v>
      </c>
      <c r="C91" s="0" t="n">
        <v>154</v>
      </c>
    </row>
    <row r="92" customFormat="false" ht="15" hidden="false" customHeight="false" outlineLevel="0" collapsed="false">
      <c r="A92" s="0" t="n">
        <v>91</v>
      </c>
      <c r="B92" s="1" t="n">
        <v>45539</v>
      </c>
      <c r="C92" s="0" t="n">
        <v>152</v>
      </c>
    </row>
    <row r="93" customFormat="false" ht="15" hidden="false" customHeight="false" outlineLevel="0" collapsed="false">
      <c r="A93" s="0" t="n">
        <v>92</v>
      </c>
      <c r="B93" s="1" t="n">
        <v>45539</v>
      </c>
      <c r="C93" s="0" t="n">
        <v>172</v>
      </c>
    </row>
    <row r="94" customFormat="false" ht="15" hidden="false" customHeight="false" outlineLevel="0" collapsed="false">
      <c r="A94" s="0" t="n">
        <v>93</v>
      </c>
      <c r="B94" s="1" t="n">
        <v>45539</v>
      </c>
      <c r="C94" s="0" t="n">
        <v>152</v>
      </c>
    </row>
    <row r="95" customFormat="false" ht="15" hidden="false" customHeight="false" outlineLevel="0" collapsed="false">
      <c r="A95" s="0" t="n">
        <v>94</v>
      </c>
      <c r="B95" s="1" t="n">
        <v>45539</v>
      </c>
      <c r="C95" s="0" t="n">
        <v>177</v>
      </c>
    </row>
    <row r="96" customFormat="false" ht="15" hidden="false" customHeight="false" outlineLevel="0" collapsed="false">
      <c r="A96" s="0" t="n">
        <v>95</v>
      </c>
      <c r="B96" s="1" t="n">
        <v>45539</v>
      </c>
      <c r="C96" s="0" t="n">
        <v>208</v>
      </c>
    </row>
    <row r="97" customFormat="false" ht="15" hidden="false" customHeight="false" outlineLevel="0" collapsed="false">
      <c r="A97" s="0" t="n">
        <v>96</v>
      </c>
      <c r="B97" s="1" t="n">
        <v>45539</v>
      </c>
      <c r="C97" s="0" t="n">
        <v>166</v>
      </c>
    </row>
    <row r="98" customFormat="false" ht="15" hidden="false" customHeight="false" outlineLevel="0" collapsed="false">
      <c r="A98" s="0" t="n">
        <v>97</v>
      </c>
      <c r="B98" s="1" t="n">
        <v>45539</v>
      </c>
      <c r="C98" s="0" t="n">
        <v>173</v>
      </c>
    </row>
    <row r="99" customFormat="false" ht="15" hidden="false" customHeight="false" outlineLevel="0" collapsed="false">
      <c r="A99" s="0" t="n">
        <v>98</v>
      </c>
      <c r="B99" s="1" t="n">
        <v>45541</v>
      </c>
      <c r="C99" s="0" t="n">
        <v>178</v>
      </c>
    </row>
    <row r="100" customFormat="false" ht="15" hidden="false" customHeight="false" outlineLevel="0" collapsed="false">
      <c r="A100" s="0" t="n">
        <v>99</v>
      </c>
      <c r="B100" s="1" t="n">
        <v>45541</v>
      </c>
      <c r="C100" s="0" t="n">
        <v>156</v>
      </c>
    </row>
    <row r="101" customFormat="false" ht="15" hidden="false" customHeight="false" outlineLevel="0" collapsed="false">
      <c r="A101" s="0" t="n">
        <v>100</v>
      </c>
      <c r="B101" s="1" t="n">
        <v>45541</v>
      </c>
      <c r="C101" s="0" t="n">
        <v>155</v>
      </c>
    </row>
    <row r="102" customFormat="false" ht="15" hidden="false" customHeight="false" outlineLevel="0" collapsed="false">
      <c r="A102" s="0" t="n">
        <v>101</v>
      </c>
      <c r="B102" s="1" t="n">
        <v>45541</v>
      </c>
      <c r="C102" s="0" t="n">
        <v>201</v>
      </c>
    </row>
    <row r="103" customFormat="false" ht="15" hidden="false" customHeight="false" outlineLevel="0" collapsed="false">
      <c r="A103" s="0" t="n">
        <v>102</v>
      </c>
      <c r="B103" s="1" t="n">
        <v>45541</v>
      </c>
      <c r="C103" s="0" t="n">
        <v>160</v>
      </c>
    </row>
    <row r="104" customFormat="false" ht="15" hidden="false" customHeight="false" outlineLevel="0" collapsed="false">
      <c r="A104" s="0" t="n">
        <v>103</v>
      </c>
      <c r="B104" s="1" t="n">
        <v>45552</v>
      </c>
      <c r="C104" s="0" t="n">
        <v>183</v>
      </c>
    </row>
    <row r="105" customFormat="false" ht="15" hidden="false" customHeight="false" outlineLevel="0" collapsed="false">
      <c r="A105" s="0" t="n">
        <v>104</v>
      </c>
      <c r="B105" s="1" t="n">
        <v>45552</v>
      </c>
      <c r="C105" s="0" t="n">
        <v>216</v>
      </c>
    </row>
    <row r="106" customFormat="false" ht="15" hidden="false" customHeight="false" outlineLevel="0" collapsed="false">
      <c r="A106" s="0" t="n">
        <v>105</v>
      </c>
      <c r="B106" s="1" t="n">
        <v>45552</v>
      </c>
      <c r="C106" s="0" t="n">
        <v>209</v>
      </c>
    </row>
    <row r="107" customFormat="false" ht="15" hidden="false" customHeight="false" outlineLevel="0" collapsed="false">
      <c r="A107" s="0" t="n">
        <v>106</v>
      </c>
      <c r="B107" s="1" t="n">
        <v>45552</v>
      </c>
      <c r="C107" s="0" t="n">
        <v>161</v>
      </c>
    </row>
    <row r="108" customFormat="false" ht="15" hidden="false" customHeight="false" outlineLevel="0" collapsed="false">
      <c r="A108" s="0" t="n">
        <v>107</v>
      </c>
      <c r="B108" s="1" t="n">
        <v>45552</v>
      </c>
      <c r="C108" s="0" t="n">
        <v>220</v>
      </c>
    </row>
    <row r="109" customFormat="false" ht="15" hidden="false" customHeight="false" outlineLevel="0" collapsed="false">
      <c r="A109" s="0" t="n">
        <v>108</v>
      </c>
      <c r="B109" s="1" t="n">
        <v>45554</v>
      </c>
      <c r="C109" s="0" t="n">
        <v>203</v>
      </c>
    </row>
    <row r="110" customFormat="false" ht="15" hidden="false" customHeight="false" outlineLevel="0" collapsed="false">
      <c r="A110" s="0" t="n">
        <v>109</v>
      </c>
      <c r="B110" s="1" t="n">
        <v>45554</v>
      </c>
      <c r="C110" s="0" t="n">
        <v>172</v>
      </c>
    </row>
    <row r="111" customFormat="false" ht="15" hidden="false" customHeight="false" outlineLevel="0" collapsed="false">
      <c r="A111" s="0" t="n">
        <v>110</v>
      </c>
      <c r="B111" s="1" t="n">
        <v>45554</v>
      </c>
      <c r="C111" s="0" t="n">
        <v>149</v>
      </c>
    </row>
    <row r="112" customFormat="false" ht="15" hidden="false" customHeight="false" outlineLevel="0" collapsed="false">
      <c r="A112" s="0" t="n">
        <v>111</v>
      </c>
      <c r="B112" s="1" t="n">
        <v>45554</v>
      </c>
      <c r="C112" s="0" t="n">
        <v>172</v>
      </c>
    </row>
    <row r="113" customFormat="false" ht="15" hidden="false" customHeight="false" outlineLevel="0" collapsed="false">
      <c r="A113" s="0" t="n">
        <v>112</v>
      </c>
      <c r="B113" s="1" t="n">
        <v>45554</v>
      </c>
      <c r="C113" s="0" t="n">
        <v>198</v>
      </c>
    </row>
    <row r="114" customFormat="false" ht="15" hidden="false" customHeight="false" outlineLevel="0" collapsed="false">
      <c r="A114" s="0" t="n">
        <v>113</v>
      </c>
      <c r="B114" s="1" t="n">
        <v>45554</v>
      </c>
      <c r="C114" s="0" t="n">
        <v>156</v>
      </c>
    </row>
    <row r="115" customFormat="false" ht="15" hidden="false" customHeight="false" outlineLevel="0" collapsed="false">
      <c r="A115" s="0" t="n">
        <v>114</v>
      </c>
      <c r="B115" s="1" t="n">
        <v>45554</v>
      </c>
      <c r="C115" s="0" t="n">
        <v>157</v>
      </c>
    </row>
    <row r="116" customFormat="false" ht="15" hidden="false" customHeight="false" outlineLevel="0" collapsed="false">
      <c r="A116" s="0" t="n">
        <v>115</v>
      </c>
      <c r="B116" s="1" t="n">
        <v>45555</v>
      </c>
      <c r="C116" s="0" t="n">
        <v>166</v>
      </c>
    </row>
    <row r="117" customFormat="false" ht="15" hidden="false" customHeight="false" outlineLevel="0" collapsed="false">
      <c r="A117" s="0" t="n">
        <v>116</v>
      </c>
      <c r="B117" s="1" t="n">
        <v>45555</v>
      </c>
      <c r="C117" s="0" t="n">
        <v>184</v>
      </c>
    </row>
    <row r="118" customFormat="false" ht="15" hidden="false" customHeight="false" outlineLevel="0" collapsed="false">
      <c r="A118" s="0" t="n">
        <v>117</v>
      </c>
      <c r="B118" s="1" t="n">
        <v>45555</v>
      </c>
      <c r="C118" s="0" t="n">
        <v>210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23"/>
  <sheetViews>
    <sheetView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selection pane="topLeft" activeCell="H2" activeCellId="0" sqref="H2"/>
    </sheetView>
  </sheetViews>
  <sheetFormatPr defaultColWidth="9.15625" defaultRowHeight="13.8" zeroHeight="false" outlineLevelRow="0" outlineLevelCol="0"/>
  <cols>
    <col collapsed="false" customWidth="true" hidden="false" outlineLevel="0" max="1" min="1" style="2" width="12.42"/>
    <col collapsed="false" customWidth="true" hidden="false" outlineLevel="0" max="2" min="2" style="2" width="9.29"/>
    <col collapsed="false" customWidth="true" hidden="false" outlineLevel="0" max="3" min="3" style="2" width="13.43"/>
    <col collapsed="false" customWidth="true" hidden="false" outlineLevel="0" max="4" min="4" style="2" width="8.57"/>
    <col collapsed="false" customWidth="true" hidden="false" outlineLevel="0" max="5" min="5" style="2" width="13.57"/>
    <col collapsed="false" customWidth="false" hidden="false" outlineLevel="0" max="6" min="6" style="2" width="9.14"/>
    <col collapsed="false" customWidth="true" hidden="false" outlineLevel="0" max="7" min="7" style="2" width="9.58"/>
    <col collapsed="false" customWidth="false" hidden="false" outlineLevel="0" max="1019" min="8" style="2" width="9.14"/>
    <col collapsed="false" customWidth="true" hidden="false" outlineLevel="0" max="1024" min="1020" style="0" width="11.52"/>
  </cols>
  <sheetData>
    <row r="1" s="3" customFormat="true" ht="15.75" hidden="false" customHeight="false" outlineLevel="0" collapsed="false">
      <c r="A1" s="3" t="s">
        <v>3</v>
      </c>
      <c r="B1" s="3" t="s">
        <v>4</v>
      </c>
      <c r="C1" s="3" t="s">
        <v>5</v>
      </c>
      <c r="D1" s="3" t="s">
        <v>6</v>
      </c>
      <c r="E1" s="3" t="s">
        <v>7</v>
      </c>
      <c r="F1" s="3" t="s">
        <v>8</v>
      </c>
      <c r="G1" s="3" t="s">
        <v>9</v>
      </c>
      <c r="H1" s="3" t="s">
        <v>10</v>
      </c>
      <c r="AMF1" s="0"/>
      <c r="AMG1" s="0"/>
      <c r="AMH1" s="0"/>
      <c r="AMI1" s="0"/>
      <c r="AMJ1" s="0"/>
    </row>
    <row r="2" customFormat="false" ht="13.8" hidden="false" customHeight="false" outlineLevel="0" collapsed="false">
      <c r="A2" s="4" t="n">
        <v>45498</v>
      </c>
      <c r="B2" s="2" t="n">
        <v>4</v>
      </c>
      <c r="C2" s="2" t="n">
        <v>5</v>
      </c>
      <c r="D2" s="5" t="n">
        <f aca="false">574.2+111.15</f>
        <v>685.35</v>
      </c>
      <c r="E2" s="2" t="n">
        <v>7.9</v>
      </c>
      <c r="F2" s="2" t="n">
        <v>46.61</v>
      </c>
      <c r="G2" s="2" t="n">
        <v>19.75</v>
      </c>
      <c r="H2" s="2" t="n">
        <v>3</v>
      </c>
    </row>
    <row r="3" customFormat="false" ht="13.8" hidden="false" customHeight="false" outlineLevel="0" collapsed="false">
      <c r="A3" s="4" t="n">
        <v>45499</v>
      </c>
      <c r="B3" s="2" t="n">
        <v>5</v>
      </c>
      <c r="C3" s="2" t="n">
        <v>4.5</v>
      </c>
      <c r="D3" s="5" t="n">
        <v>859.14</v>
      </c>
      <c r="E3" s="2" t="n">
        <v>15.2</v>
      </c>
      <c r="F3" s="2" t="n">
        <v>89.68</v>
      </c>
      <c r="G3" s="2" t="n">
        <v>38</v>
      </c>
      <c r="H3" s="2" t="n">
        <v>0</v>
      </c>
    </row>
    <row r="4" customFormat="false" ht="13.8" hidden="false" customHeight="false" outlineLevel="0" collapsed="false">
      <c r="A4" s="4" t="n">
        <v>45500</v>
      </c>
      <c r="B4" s="6" t="n">
        <v>17</v>
      </c>
      <c r="C4" s="6" t="n">
        <v>11.5</v>
      </c>
      <c r="D4" s="7" t="n">
        <v>2882.54</v>
      </c>
      <c r="E4" s="6" t="n">
        <v>63</v>
      </c>
      <c r="F4" s="2" t="n">
        <v>371.7</v>
      </c>
      <c r="G4" s="2" t="n">
        <v>157.5</v>
      </c>
      <c r="H4" s="2" t="n">
        <v>30</v>
      </c>
    </row>
    <row r="5" customFormat="false" ht="13.8" hidden="false" customHeight="false" outlineLevel="0" collapsed="false">
      <c r="A5" s="4" t="n">
        <v>45502</v>
      </c>
      <c r="B5" s="2" t="n">
        <v>9</v>
      </c>
      <c r="C5" s="2" t="n">
        <v>4</v>
      </c>
      <c r="D5" s="8" t="n">
        <v>1573.5</v>
      </c>
      <c r="E5" s="2" t="n">
        <v>34.1</v>
      </c>
      <c r="F5" s="2" t="n">
        <v>201.19</v>
      </c>
      <c r="G5" s="2" t="n">
        <v>85.25</v>
      </c>
      <c r="H5" s="2" t="n">
        <v>7.55</v>
      </c>
    </row>
    <row r="6" customFormat="false" ht="13.8" hidden="false" customHeight="false" outlineLevel="0" collapsed="false">
      <c r="A6" s="4" t="n">
        <v>45505</v>
      </c>
      <c r="B6" s="2" t="n">
        <v>5</v>
      </c>
      <c r="C6" s="2" t="n">
        <v>4</v>
      </c>
      <c r="D6" s="8" t="n">
        <v>863.2</v>
      </c>
      <c r="E6" s="2" t="n">
        <v>22.3</v>
      </c>
      <c r="F6" s="2" t="n">
        <v>131.57</v>
      </c>
      <c r="G6" s="2" t="n">
        <v>55.75</v>
      </c>
      <c r="H6" s="9" t="n">
        <v>0</v>
      </c>
    </row>
    <row r="7" customFormat="false" ht="13.8" hidden="false" customHeight="false" outlineLevel="0" collapsed="false">
      <c r="A7" s="4" t="n">
        <v>45506</v>
      </c>
      <c r="B7" s="2" t="n">
        <v>10</v>
      </c>
      <c r="C7" s="2" t="n">
        <v>5</v>
      </c>
      <c r="D7" s="8" t="n">
        <v>1486.18</v>
      </c>
      <c r="E7" s="2" t="n">
        <v>29.3</v>
      </c>
      <c r="F7" s="2" t="n">
        <v>172.87</v>
      </c>
      <c r="G7" s="2" t="n">
        <v>73.25</v>
      </c>
      <c r="H7" s="9" t="n">
        <v>0</v>
      </c>
    </row>
    <row r="8" customFormat="false" ht="13.8" hidden="false" customHeight="false" outlineLevel="0" collapsed="false">
      <c r="A8" s="4" t="n">
        <v>45512</v>
      </c>
      <c r="B8" s="2" t="n">
        <v>14</v>
      </c>
      <c r="C8" s="2" t="n">
        <v>4.16</v>
      </c>
      <c r="D8" s="8" t="n">
        <v>2229.62</v>
      </c>
      <c r="E8" s="2" t="n">
        <v>37.8</v>
      </c>
      <c r="F8" s="2" t="n">
        <v>223.02</v>
      </c>
      <c r="G8" s="2" t="n">
        <v>94.5</v>
      </c>
      <c r="H8" s="2" t="n">
        <v>16</v>
      </c>
    </row>
    <row r="9" customFormat="false" ht="13.8" hidden="false" customHeight="false" outlineLevel="0" collapsed="false">
      <c r="A9" s="4" t="n">
        <v>45514</v>
      </c>
      <c r="B9" s="2" t="n">
        <v>11</v>
      </c>
      <c r="C9" s="2" t="n">
        <v>4</v>
      </c>
      <c r="D9" s="8" t="n">
        <v>1726.5</v>
      </c>
      <c r="E9" s="2" t="n">
        <v>37.2</v>
      </c>
      <c r="F9" s="2" t="n">
        <v>219.48</v>
      </c>
      <c r="G9" s="2" t="n">
        <v>93</v>
      </c>
      <c r="H9" s="2" t="n">
        <v>11.95</v>
      </c>
    </row>
    <row r="10" customFormat="false" ht="13.8" hidden="false" customHeight="false" outlineLevel="0" collapsed="false">
      <c r="A10" s="4" t="n">
        <v>45515</v>
      </c>
      <c r="B10" s="9" t="n">
        <v>8</v>
      </c>
      <c r="C10" s="9" t="n">
        <v>5</v>
      </c>
      <c r="D10" s="8" t="n">
        <v>1594.64</v>
      </c>
      <c r="E10" s="9" t="n">
        <v>38.5</v>
      </c>
      <c r="F10" s="9" t="n">
        <v>227.15</v>
      </c>
      <c r="G10" s="9" t="n">
        <v>96.25</v>
      </c>
      <c r="H10" s="2" t="n">
        <v>17.35</v>
      </c>
    </row>
    <row r="11" customFormat="false" ht="13.8" hidden="false" customHeight="false" outlineLevel="0" collapsed="false">
      <c r="A11" s="4" t="n">
        <v>45516</v>
      </c>
      <c r="B11" s="2" t="n">
        <v>10</v>
      </c>
      <c r="C11" s="2" t="n">
        <v>5</v>
      </c>
      <c r="D11" s="8" t="n">
        <v>1629.98</v>
      </c>
      <c r="E11" s="2" t="n">
        <v>31.2</v>
      </c>
      <c r="F11" s="9" t="n">
        <v>184.08</v>
      </c>
      <c r="G11" s="9" t="n">
        <v>78</v>
      </c>
      <c r="H11" s="2" t="n">
        <v>15.55</v>
      </c>
    </row>
    <row r="12" customFormat="false" ht="13.8" hidden="false" customHeight="false" outlineLevel="0" collapsed="false">
      <c r="A12" s="4" t="n">
        <v>45518</v>
      </c>
      <c r="B12" s="2" t="n">
        <v>8</v>
      </c>
      <c r="C12" s="2" t="n">
        <v>4</v>
      </c>
      <c r="D12" s="8" t="n">
        <v>1592.22</v>
      </c>
      <c r="E12" s="2" t="n">
        <v>35.5</v>
      </c>
      <c r="F12" s="9" t="n">
        <v>222.017</v>
      </c>
      <c r="G12" s="9" t="n">
        <v>88.75</v>
      </c>
      <c r="H12" s="2" t="n">
        <v>8.9</v>
      </c>
    </row>
    <row r="13" customFormat="false" ht="13.8" hidden="false" customHeight="false" outlineLevel="0" collapsed="false">
      <c r="A13" s="4" t="n">
        <v>45523</v>
      </c>
      <c r="B13" s="2" t="n">
        <v>3</v>
      </c>
      <c r="C13" s="2" t="n">
        <v>4</v>
      </c>
      <c r="D13" s="8" t="n">
        <v>518.5</v>
      </c>
      <c r="E13" s="2" t="n">
        <v>8.8</v>
      </c>
      <c r="F13" s="9" t="n">
        <v>62.8232</v>
      </c>
      <c r="G13" s="9" t="n">
        <v>22</v>
      </c>
      <c r="H13" s="2" t="n">
        <v>0</v>
      </c>
    </row>
    <row r="14" customFormat="false" ht="13.8" hidden="false" customHeight="false" outlineLevel="0" collapsed="false">
      <c r="A14" s="4" t="n">
        <v>45524</v>
      </c>
      <c r="B14" s="2" t="n">
        <v>6</v>
      </c>
      <c r="C14" s="2" t="n">
        <v>5</v>
      </c>
      <c r="D14" s="8" t="n">
        <v>1032.86</v>
      </c>
      <c r="E14" s="2" t="n">
        <v>19.2</v>
      </c>
      <c r="F14" s="9" t="n">
        <v>114.4128</v>
      </c>
      <c r="G14" s="9" t="n">
        <v>48</v>
      </c>
      <c r="H14" s="2" t="n">
        <v>3.9</v>
      </c>
    </row>
    <row r="15" customFormat="false" ht="13.8" hidden="false" customHeight="false" outlineLevel="0" collapsed="false">
      <c r="A15" s="4" t="n">
        <v>45528</v>
      </c>
      <c r="B15" s="2" t="n">
        <v>5</v>
      </c>
      <c r="C15" s="2" t="n">
        <v>5</v>
      </c>
      <c r="D15" s="8" t="n">
        <v>950</v>
      </c>
      <c r="E15" s="2" t="n">
        <v>16.5</v>
      </c>
      <c r="F15" s="9" t="n">
        <v>97.35</v>
      </c>
      <c r="G15" s="9" t="n">
        <v>41.25</v>
      </c>
      <c r="H15" s="2" t="n">
        <v>3.3</v>
      </c>
    </row>
    <row r="16" customFormat="false" ht="13.8" hidden="false" customHeight="false" outlineLevel="0" collapsed="false">
      <c r="A16" s="4" t="n">
        <v>45529</v>
      </c>
      <c r="B16" s="2" t="n">
        <v>0</v>
      </c>
      <c r="C16" s="2" t="n">
        <v>4</v>
      </c>
      <c r="D16" s="8" t="n">
        <v>760</v>
      </c>
      <c r="E16" s="2" t="n">
        <v>0</v>
      </c>
      <c r="F16" s="2" t="n">
        <v>0</v>
      </c>
      <c r="G16" s="2" t="n">
        <v>0</v>
      </c>
      <c r="H16" s="2" t="n">
        <v>0</v>
      </c>
    </row>
    <row r="17" customFormat="false" ht="13.8" hidden="false" customHeight="false" outlineLevel="0" collapsed="false">
      <c r="A17" s="4" t="n">
        <v>45532</v>
      </c>
      <c r="B17" s="2" t="n">
        <v>7</v>
      </c>
      <c r="C17" s="2" t="n">
        <v>4</v>
      </c>
      <c r="D17" s="8" t="n">
        <v>1198.84</v>
      </c>
      <c r="E17" s="2" t="n">
        <v>22.1</v>
      </c>
      <c r="F17" s="9" t="n">
        <v>135.6056</v>
      </c>
      <c r="G17" s="9" t="n">
        <v>55.25</v>
      </c>
      <c r="H17" s="2" t="n">
        <v>0</v>
      </c>
    </row>
    <row r="18" customFormat="false" ht="13.8" hidden="false" customHeight="false" outlineLevel="0" collapsed="false">
      <c r="A18" s="4" t="n">
        <v>45534</v>
      </c>
      <c r="B18" s="2" t="n">
        <v>12</v>
      </c>
      <c r="C18" s="2" t="n">
        <v>4.5</v>
      </c>
      <c r="D18" s="8" t="n">
        <v>1877.56</v>
      </c>
      <c r="E18" s="2" t="n">
        <v>32.6</v>
      </c>
      <c r="F18" s="2" t="n">
        <v>201.957</v>
      </c>
      <c r="G18" s="9" t="n">
        <v>81.5</v>
      </c>
      <c r="H18" s="2" t="n">
        <v>13.95</v>
      </c>
    </row>
    <row r="19" customFormat="false" ht="13.8" hidden="false" customHeight="false" outlineLevel="0" collapsed="false">
      <c r="A19" s="4" t="n">
        <v>45539</v>
      </c>
      <c r="B19" s="2" t="n">
        <v>11</v>
      </c>
      <c r="C19" s="2" t="n">
        <v>4</v>
      </c>
      <c r="D19" s="8" t="n">
        <v>1868.96</v>
      </c>
      <c r="E19" s="2" t="n">
        <v>31.3</v>
      </c>
      <c r="F19" s="2" t="n">
        <v>201.2903</v>
      </c>
      <c r="G19" s="9" t="n">
        <v>78.25</v>
      </c>
      <c r="H19" s="2" t="n">
        <v>11.3</v>
      </c>
    </row>
    <row r="20" customFormat="false" ht="13.8" hidden="false" customHeight="false" outlineLevel="0" collapsed="false">
      <c r="A20" s="4" t="n">
        <v>45541</v>
      </c>
      <c r="B20" s="2" t="n">
        <v>9</v>
      </c>
      <c r="C20" s="2" t="n">
        <v>4</v>
      </c>
      <c r="D20" s="8" t="n">
        <v>1401.04</v>
      </c>
      <c r="E20" s="2" t="n">
        <v>21.4</v>
      </c>
      <c r="F20" s="2" t="n">
        <v>155.2998</v>
      </c>
      <c r="G20" s="9" t="n">
        <v>53.5</v>
      </c>
      <c r="H20" s="2" t="n">
        <v>1.75</v>
      </c>
    </row>
    <row r="21" customFormat="false" ht="13.8" hidden="false" customHeight="false" outlineLevel="0" collapsed="false">
      <c r="A21" s="4" t="n">
        <v>45552</v>
      </c>
      <c r="B21" s="2" t="n">
        <v>9</v>
      </c>
      <c r="C21" s="2" t="n">
        <v>4</v>
      </c>
      <c r="D21" s="8" t="n">
        <v>1596.04</v>
      </c>
      <c r="E21" s="2" t="n">
        <v>38.5</v>
      </c>
      <c r="F21" s="2" t="n">
        <v>261.2225</v>
      </c>
      <c r="G21" s="9" t="n">
        <v>96.25</v>
      </c>
      <c r="H21" s="2" t="n">
        <v>0</v>
      </c>
    </row>
    <row r="22" customFormat="false" ht="13.8" hidden="false" customHeight="false" outlineLevel="0" collapsed="false">
      <c r="A22" s="4" t="n">
        <v>45554</v>
      </c>
      <c r="B22" s="2" t="n">
        <v>9</v>
      </c>
      <c r="C22" s="2" t="n">
        <v>4</v>
      </c>
      <c r="D22" s="8" t="n">
        <v>1467.52</v>
      </c>
      <c r="E22" s="2" t="n">
        <v>22.7</v>
      </c>
      <c r="F22" s="2" t="n">
        <v>154.0195</v>
      </c>
      <c r="G22" s="9" t="n">
        <v>56.75</v>
      </c>
      <c r="H22" s="2" t="n">
        <v>7.45</v>
      </c>
    </row>
    <row r="23" customFormat="false" ht="13.8" hidden="false" customHeight="false" outlineLevel="0" collapsed="false">
      <c r="A23" s="4" t="n">
        <v>45555</v>
      </c>
      <c r="B23" s="2" t="n">
        <v>10</v>
      </c>
      <c r="C23" s="2" t="n">
        <v>4</v>
      </c>
      <c r="D23" s="8" t="n">
        <v>1729.16</v>
      </c>
      <c r="E23" s="2" t="n">
        <v>35.8</v>
      </c>
      <c r="F23" s="2" t="n">
        <v>238.6786</v>
      </c>
      <c r="G23" s="9" t="n">
        <v>89.5</v>
      </c>
      <c r="H23" s="2" t="n">
        <v>1.85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LibreOffice/7.3.7.2$Windows_X86_64 LibreOffice_project/e114eadc50a9ff8d8c8a0567d6da8f454beeb84f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2006-09-28T05:33:49Z</dcterms:created>
  <dc:creator/>
  <dc:description/>
  <dc:language>ru-RU</dc:language>
  <cp:lastModifiedBy/>
  <dcterms:modified xsi:type="dcterms:W3CDTF">2025-10-12T18:21:13Z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